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Plan de mejoramiento/MVCT/"/>
    </mc:Choice>
  </mc:AlternateContent>
  <xr:revisionPtr revIDLastSave="0" documentId="8_{15AF0113-A1CC-45C2-899F-F956D903F13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400 F14.1  PLANES DE MEJORA..." sheetId="1" r:id="rId1"/>
  </sheets>
  <calcPr calcId="0"/>
</workbook>
</file>

<file path=xl/sharedStrings.xml><?xml version="1.0" encoding="utf-8"?>
<sst xmlns="http://schemas.openxmlformats.org/spreadsheetml/2006/main" count="48" uniqueCount="44">
  <si>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</si>
  <si>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</si>
  <si>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</si>
  <si>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</si>
  <si>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</si>
  <si>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</si>
  <si>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</si>
  <si>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</si>
  <si>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</si>
  <si>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</si>
  <si>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</si>
  <si>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</si>
  <si>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</si>
  <si>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</si>
  <si>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</si>
  <si>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</si>
  <si>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</si>
  <si>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</si>
  <si>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</si>
  <si>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</si>
  <si>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</si>
  <si>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</si>
  <si>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</si>
  <si>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</si>
  <si>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</si>
  <si>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</si>
  <si>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12ACIA</t>
  </si>
  <si>
    <t>Debilidad en el control y seguimiento por parte de la Entidad Nacional Competente para el cumplimiento de requisitos y la expedición de la respectiva certificación de la entrega a satisfacción de la obra, que conlleva a que el proceso de extinción de la obligación tributaria no se realice de forma oportuna</t>
  </si>
  <si>
    <t>El trámite entre la entrega de la obra por el contratista, la certificación por parte del Ministerio de Vivienda, Ciudad y Territorio para iniciar el trámite de la expedición de la resolución de extinción de la obligación, a partir del recibo definitivo de la obra, excede los plazos previstos en el Decreto.</t>
  </si>
  <si>
    <t>Adelantar las gestiones de seguimiento bimensual, entre la entrega de las obras y los procesos subsiguientes que corresponde a la liquidación de los contratos derivados y la expedición de la Certificación financiera para la Extinción de la obligación tributaria, emitida por la Fiduciaria.</t>
  </si>
  <si>
    <t>Enviar correo electrónico de la Subdirección de proyectos de la entidad a la Fiduciaria, solicitando información de los avances de los procesos subsiguientes que corresponde a la liquidación de los contratos derivados y la expedición de la Certificación financiera para la Extinción de la obligación tributaria</t>
  </si>
  <si>
    <t>8 correos electronicos de seguimiento bimensual</t>
  </si>
  <si>
    <t>2025/01/30</t>
  </si>
  <si>
    <t>2026/04/30</t>
  </si>
  <si>
    <t/>
  </si>
  <si>
    <t>FILA_2</t>
  </si>
  <si>
    <t>19ACIA</t>
  </si>
  <si>
    <t>Las ENC´s no registran los bienes recibidos de los contribuyentes ni concilia las operaciones reciprocas. Lo que lleva a una subestimación de activos, ingresos y gastos en las ENC, quienes recibieron las obras y las entregaron a las entidades beneficiarias entre 2021 y junio de 2024.</t>
  </si>
  <si>
    <t>Según la CGR el MVCT, no registra a los estados financieros los bienes y obras recibidos de los contribuyentes que se acogieron al mecanismo de obras por impuestos; sin considerar, que con su recepción se aasumen los riesgos significativos inherentes a la titularidad juridica de la obra hasta tanto se produzca la entrega formal y oficial a las entidades beneficiarias</t>
  </si>
  <si>
    <t>Efectuar seguimiento trimestral a las certificaciones emitidas por el Viceministerio de Agua y Saneamiento Básico (Subdirección de Proyectos) con el fin de reconocer los hechos económicos, que se generen el mecanismo de obras por impuestos.</t>
  </si>
  <si>
    <t>Enviar correo electrónico de la Subdirección de Finanzas y presupuesto remitido a la Subdirección de Proyectos, a fin de que informen si existe remisión de certificación a la Dian durante el periodo.   Enviar Correo electrónico de la Subdirección de Finanzas y presupuesto remitido a la Dian, a fin de que informen si han emitido resoluciones del mecanismo de obras por impuestos</t>
  </si>
  <si>
    <t>4 correos electronicos de seguimiento trimestral al VASB 4 correos de solicitud de información a la DIAN</t>
  </si>
  <si>
    <t>2025/12/31</t>
  </si>
  <si>
    <t>2 AVANCE ó SEGUIMIENTO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</si>
</sst>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5">
      <c r="B1" s="1" t="s">
        <v>0</v>
      </c>
      <c r="C1" s="1">
        <v>53</v>
      </c>
      <c r="D1" s="1" t="s">
        <v>1</v>
      </c>
    </row>
    <row r="2" spans="1:15" x14ac:dyDescent="0.35">
      <c r="B2" s="1" t="s">
        <v>2</v>
      </c>
      <c r="C2" s="1">
        <v>400</v>
      </c>
      <c r="D2" s="1" t="s">
        <v>3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45643</v>
      </c>
    </row>
    <row r="6" spans="1:15" x14ac:dyDescent="0.35">
      <c r="B6" s="1" t="s">
        <v>7</v>
      </c>
      <c r="C6" s="1">
        <v>0</v>
      </c>
      <c r="D6" s="1" t="s">
        <v>8</v>
      </c>
    </row>
    <row r="8" spans="1:15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5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28</v>
      </c>
      <c r="G11" s="2" t="s">
        <v>29</v>
      </c>
      <c r="H11" s="2" t="s">
        <v>30</v>
      </c>
      <c r="I11" s="2" t="s">
        <v>31</v>
      </c>
      <c r="J11" s="2">
        <v>8</v>
      </c>
      <c r="K11" s="3" t="s">
        <v>32</v>
      </c>
      <c r="L11" s="3" t="s">
        <v>33</v>
      </c>
      <c r="M11" s="2">
        <v>54</v>
      </c>
      <c r="N11" s="2"/>
      <c r="O11" s="2" t="s">
        <v>34</v>
      </c>
    </row>
    <row r="12" spans="1:15" x14ac:dyDescent="0.35">
      <c r="A12" s="1">
        <v>2</v>
      </c>
      <c r="B12" t="s">
        <v>35</v>
      </c>
      <c r="C12" s="2" t="s">
        <v>25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2" t="s">
        <v>41</v>
      </c>
      <c r="J12" s="2">
        <v>8</v>
      </c>
      <c r="K12" s="3" t="s">
        <v>32</v>
      </c>
      <c r="L12" s="3" t="s">
        <v>42</v>
      </c>
      <c r="M12" s="2">
        <v>54</v>
      </c>
      <c r="N12" s="2"/>
      <c r="O12" s="2" t="s">
        <v>34</v>
      </c>
    </row>
    <row r="351003" spans="1:1" x14ac:dyDescent="0.35">
      <c r="A351003" t="s">
        <v>25</v>
      </c>
    </row>
    <row r="351004" spans="1:1" x14ac:dyDescent="0.35">
      <c r="A351004" t="s">
        <v>43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2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2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2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2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2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2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2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2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2025-01-09T20:13:58Z</dcterms:created>
  <dcterms:modified xsi:type="dcterms:W3CDTF">2025-01-09T20:14:18Z</dcterms:modified>
</cp:coreProperties>
</file>