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11754.0</v>
      </c>
    </row>
    <row r="5">
      <c r="B5" s="2" t="inlineStr">
        <is>
          <t>Fecha</t>
        </is>
      </c>
      <c r="C5" s="8" t="n">
        <v>45322.0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1 SI</t>
        </is>
      </c>
      <c r="D11" s="7" t="inlineStr">
        <is>
          <t/>
        </is>
      </c>
      <c r="E11" s="7" t="inlineStr">
        <is>
          <t>1</t>
        </is>
      </c>
      <c r="F11" s="6" t="inlineStr">
        <is>
          <t>2024/01/04</t>
        </is>
      </c>
      <c r="G11" s="7" t="inlineStr">
        <is>
          <t>ALAN GUILLERMO ASPRILLA REYES</t>
        </is>
      </c>
      <c r="H11" s="7" t="n">
        <v>8.0845814E7</v>
      </c>
      <c r="I11" s="7" t="inlineStr">
        <is>
          <t>SECRETARIO GENERAL</t>
        </is>
      </c>
      <c r="J11" s="7" t="inlineStr">
        <is>
          <t>1 PRIMER VEZ</t>
        </is>
      </c>
      <c r="K11" s="7" t="inlineStr">
        <is>
          <t>Prestar los servicios profesionales para apoyar jurídicamente las solicitudes contractuales de los trámites del grupo de contratos en las diferentes etapas desde la estructuración hasta la liquidación</t>
        </is>
      </c>
      <c r="L11" s="7" t="inlineStr">
        <is>
          <t>2 CONTRATACIÓN DIRECTA</t>
        </is>
      </c>
      <c r="M11" s="7" t="inlineStr">
        <is>
          <t>14 PRESTACIÓN DE SERVICIOS</t>
        </is>
      </c>
      <c r="N11" s="7" t="inlineStr">
        <is>
          <t/>
        </is>
      </c>
      <c r="O11" s="7" t="inlineStr">
        <is>
          <t>80161500 Cód. 80161500 - Servicios de apoyo a la gestión</t>
        </is>
      </c>
      <c r="P11" s="7" t="inlineStr">
        <is>
          <t>80161500</t>
        </is>
      </c>
      <c r="Q11" s="7" t="n">
        <v>9.6E7</v>
      </c>
      <c r="R11" s="7" t="inlineStr">
        <is>
          <t>2 NO</t>
        </is>
      </c>
      <c r="S11" s="7"/>
      <c r="T11" s="7" t="inlineStr">
        <is>
          <t/>
        </is>
      </c>
      <c r="U11" s="7" t="inlineStr">
        <is>
          <t>1 PERSONA NATURAL</t>
        </is>
      </c>
      <c r="V11" s="7" t="inlineStr">
        <is>
          <t>3 CÉDULA DE CIUDADANÍA</t>
        </is>
      </c>
      <c r="W11" s="7" t="n">
        <v>1.098784496E9</v>
      </c>
      <c r="X11" s="7"/>
      <c r="Y11" s="7" t="inlineStr">
        <is>
          <t/>
        </is>
      </c>
      <c r="Z11" s="7" t="inlineStr">
        <is>
          <t/>
        </is>
      </c>
      <c r="AA11" s="7" t="inlineStr">
        <is>
          <t>DANIELA BUENO FLÓREZ</t>
        </is>
      </c>
      <c r="AB11" s="7" t="inlineStr">
        <is>
          <t>1 PÓLIZA</t>
        </is>
      </c>
      <c r="AC11" s="7" t="inlineStr">
        <is>
          <t>2 CUMPLIMIENTO</t>
        </is>
      </c>
      <c r="AD11" s="6" t="inlineStr">
        <is>
          <t>2024/01/04</t>
        </is>
      </c>
      <c r="AE11" s="7" t="inlineStr">
        <is>
          <t>2 SUPERVISOR</t>
        </is>
      </c>
      <c r="AF11" s="7" t="inlineStr">
        <is>
          <t>5 NO SE TIENE ESTE TIPO DE SEGUIMIENTO EN EL CONTRATO</t>
        </is>
      </c>
      <c r="AG11" s="7"/>
      <c r="AH11" s="7"/>
      <c r="AI11" s="7" t="inlineStr">
        <is>
          <t/>
        </is>
      </c>
      <c r="AJ11" s="7" t="inlineStr">
        <is>
          <t/>
        </is>
      </c>
      <c r="AK11" s="7" t="inlineStr">
        <is>
          <t/>
        </is>
      </c>
      <c r="AL11" s="7" t="inlineStr">
        <is>
          <t>3 CÉDULA DE CIUDADANÍA</t>
        </is>
      </c>
      <c r="AM11" s="7" t="n">
        <v>8.1717435E7</v>
      </c>
      <c r="AN11" s="7"/>
      <c r="AO11" s="7" t="inlineStr">
        <is>
          <t/>
        </is>
      </c>
      <c r="AP11" s="7" t="inlineStr">
        <is>
          <t/>
        </is>
      </c>
      <c r="AQ11" s="7" t="inlineStr">
        <is>
          <t>ANDRES FELIPE RAMIREZ JARAMILLO</t>
        </is>
      </c>
      <c r="AR11" s="7" t="n">
        <v>362.0</v>
      </c>
      <c r="AS11" s="7" t="inlineStr">
        <is>
          <t>3 NO PACTADOS</t>
        </is>
      </c>
      <c r="AT11" s="7" t="n">
        <v>0.0</v>
      </c>
      <c r="AU11" s="7" t="inlineStr">
        <is>
          <t>4 NO SE HA ADICIONADO NI EN VALOR y EN TIEMPO</t>
        </is>
      </c>
      <c r="AV11" s="7" t="n">
        <v>0.0</v>
      </c>
      <c r="AW11" s="7" t="n">
        <v>0.0</v>
      </c>
      <c r="AX11" s="6" t="inlineStr">
        <is>
          <t>2024/01/04</t>
        </is>
      </c>
      <c r="AY11" s="6" t="inlineStr">
        <is>
          <t>2024/12/31</t>
        </is>
      </c>
      <c r="AZ11" s="6" t="inlineStr">
        <is>
          <t/>
        </is>
      </c>
      <c r="BA11" s="7" t="n">
        <v>7.46</v>
      </c>
      <c r="BB11" s="7" t="n">
        <v>7.46</v>
      </c>
      <c r="BC11" s="7" t="n">
        <v>7.46</v>
      </c>
      <c r="BD11" s="7" t="n">
        <v>7.46</v>
      </c>
      <c r="BE11" s="7" t="inlineStr">
        <is>
          <t/>
        </is>
      </c>
    </row>
    <row r="12">
      <c r="A12" s="2" t="n">
        <v>2.0</v>
      </c>
      <c r="B12" t="inlineStr">
        <is>
          <t>FILA_2</t>
        </is>
      </c>
      <c r="C12" s="7" t="inlineStr">
        <is>
          <t>1 SI</t>
        </is>
      </c>
      <c r="D12" s="7" t="inlineStr">
        <is>
          <t/>
        </is>
      </c>
      <c r="E12" s="7" t="inlineStr">
        <is>
          <t>2</t>
        </is>
      </c>
      <c r="F12" s="6" t="inlineStr">
        <is>
          <t>2024/01/04</t>
        </is>
      </c>
      <c r="G12" s="7" t="inlineStr">
        <is>
          <t>ALAN GUILLERMO ASPRILLA REYES</t>
        </is>
      </c>
      <c r="H12" s="7" t="n">
        <v>8.0845814E7</v>
      </c>
      <c r="I12" s="7" t="inlineStr">
        <is>
          <t>SECRETARIO GENERAL</t>
        </is>
      </c>
      <c r="J12" s="7" t="inlineStr">
        <is>
          <t>1 PRIMER VEZ</t>
        </is>
      </c>
      <c r="K12" s="7" t="inlineStr">
        <is>
          <t>Prestación de servicios profesionales en la administración y manejo del sistema de electrónico de contratación pública y la tienda virtual del estado colombiano, así como el apoyo en la planeación estratégica y operativa del grupo de contratos</t>
        </is>
      </c>
      <c r="L12" s="7" t="inlineStr">
        <is>
          <t>2 CONTRATACIÓN DIRECTA</t>
        </is>
      </c>
      <c r="M12" s="7" t="inlineStr">
        <is>
          <t>14 PRESTACIÓN DE SERVICIOS</t>
        </is>
      </c>
      <c r="N12" s="7" t="inlineStr">
        <is>
          <t/>
        </is>
      </c>
      <c r="O12" s="7" t="inlineStr">
        <is>
          <t>80161500 Cód. 80161500 - Servicios de apoyo a la gestión</t>
        </is>
      </c>
      <c r="P12" s="7" t="inlineStr">
        <is>
          <t>80161500</t>
        </is>
      </c>
      <c r="Q12" s="7" t="n">
        <v>8.64E7</v>
      </c>
      <c r="R12" s="7" t="inlineStr">
        <is>
          <t>2 NO</t>
        </is>
      </c>
      <c r="S12" s="7"/>
      <c r="T12" s="7" t="inlineStr">
        <is>
          <t/>
        </is>
      </c>
      <c r="U12" s="7" t="inlineStr">
        <is>
          <t>1 PERSONA NATURAL</t>
        </is>
      </c>
      <c r="V12" s="7" t="inlineStr">
        <is>
          <t>3 CÉDULA DE CIUDADANÍA</t>
        </is>
      </c>
      <c r="W12" s="7" t="n">
        <v>1.026294532E9</v>
      </c>
      <c r="X12" s="7"/>
      <c r="Y12" s="7" t="inlineStr">
        <is>
          <t/>
        </is>
      </c>
      <c r="Z12" s="7" t="inlineStr">
        <is>
          <t/>
        </is>
      </c>
      <c r="AA12" s="7" t="inlineStr">
        <is>
          <t>LUIS ESTEBAN REYES ARIAS</t>
        </is>
      </c>
      <c r="AB12" s="7" t="inlineStr">
        <is>
          <t>1 PÓLIZA</t>
        </is>
      </c>
      <c r="AC12" s="7" t="inlineStr">
        <is>
          <t>2 CUMPLIMIENTO</t>
        </is>
      </c>
      <c r="AD12" s="6" t="inlineStr">
        <is>
          <t>2024/01/04</t>
        </is>
      </c>
      <c r="AE12" s="7" t="inlineStr">
        <is>
          <t>2 SUPERVISOR</t>
        </is>
      </c>
      <c r="AF12" s="7" t="inlineStr">
        <is>
          <t>5 NO SE TIENE ESTE TIPO DE SEGUIMIENTO EN EL CONTRATO</t>
        </is>
      </c>
      <c r="AG12" s="7"/>
      <c r="AH12" s="7"/>
      <c r="AI12" s="7" t="inlineStr">
        <is>
          <t/>
        </is>
      </c>
      <c r="AJ12" s="7" t="inlineStr">
        <is>
          <t/>
        </is>
      </c>
      <c r="AK12" s="7" t="inlineStr">
        <is>
          <t/>
        </is>
      </c>
      <c r="AL12" s="7" t="inlineStr">
        <is>
          <t>3 CÉDULA DE CIUDADANÍA</t>
        </is>
      </c>
      <c r="AM12" s="7" t="n">
        <v>8.1717435E7</v>
      </c>
      <c r="AN12" s="7"/>
      <c r="AO12" s="7" t="inlineStr">
        <is>
          <t/>
        </is>
      </c>
      <c r="AP12" s="7" t="inlineStr">
        <is>
          <t/>
        </is>
      </c>
      <c r="AQ12" s="7" t="inlineStr">
        <is>
          <t>ANDRES FELIPE RAMIREZ JARAMILLO</t>
        </is>
      </c>
      <c r="AR12" s="7" t="n">
        <v>362.0</v>
      </c>
      <c r="AS12" s="7" t="inlineStr">
        <is>
          <t>3 NO PACTADOS</t>
        </is>
      </c>
      <c r="AT12" s="7" t="n">
        <v>0.0</v>
      </c>
      <c r="AU12" s="7" t="inlineStr">
        <is>
          <t>4 NO SE HA ADICIONADO NI EN VALOR y EN TIEMPO</t>
        </is>
      </c>
      <c r="AV12" s="7" t="n">
        <v>0.0</v>
      </c>
      <c r="AW12" s="7" t="n">
        <v>0.0</v>
      </c>
      <c r="AX12" s="6" t="inlineStr">
        <is>
          <t>2024/01/04</t>
        </is>
      </c>
      <c r="AY12" s="6" t="inlineStr">
        <is>
          <t>2024/12/31</t>
        </is>
      </c>
      <c r="AZ12" s="6" t="inlineStr">
        <is>
          <t/>
        </is>
      </c>
      <c r="BA12" s="7" t="n">
        <v>7.46</v>
      </c>
      <c r="BB12" s="7" t="n">
        <v>7.46</v>
      </c>
      <c r="BC12" s="7" t="n">
        <v>7.46</v>
      </c>
      <c r="BD12" s="7" t="n">
        <v>7.46</v>
      </c>
      <c r="BE12" s="7" t="inlineStr">
        <is>
          <t/>
        </is>
      </c>
    </row>
    <row r="13">
      <c r="A13" s="2" t="n">
        <v>3.0</v>
      </c>
      <c r="B13" t="inlineStr">
        <is>
          <t>FILA_3</t>
        </is>
      </c>
      <c r="C13" s="7" t="inlineStr">
        <is>
          <t>1 SI</t>
        </is>
      </c>
      <c r="D13" s="7" t="inlineStr">
        <is>
          <t/>
        </is>
      </c>
      <c r="E13" s="7" t="inlineStr">
        <is>
          <t>3</t>
        </is>
      </c>
      <c r="F13" s="6" t="inlineStr">
        <is>
          <t>2024/01/04</t>
        </is>
      </c>
      <c r="G13" s="7" t="inlineStr">
        <is>
          <t>ALAN GUILLERMO ASPRILLA REYES</t>
        </is>
      </c>
      <c r="H13" s="7" t="n">
        <v>8.0845814E7</v>
      </c>
      <c r="I13" s="7" t="inlineStr">
        <is>
          <t>SECRETARIO GENERAL</t>
        </is>
      </c>
      <c r="J13" s="7" t="inlineStr">
        <is>
          <t>1 PRIMER VEZ</t>
        </is>
      </c>
      <c r="K13" s="7" t="inlineStr">
        <is>
          <t>Prestar los servicios profesionales para apoyar jurídicamente las solicitudes contractuales de los trámites del grupo de contratos en las diferentes etapas desde la estructuración hasta la liquidación</t>
        </is>
      </c>
      <c r="L13" s="7" t="inlineStr">
        <is>
          <t>2 CONTRATACIÓN DIRECTA</t>
        </is>
      </c>
      <c r="M13" s="7" t="inlineStr">
        <is>
          <t>14 PRESTACIÓN DE SERVICIOS</t>
        </is>
      </c>
      <c r="N13" s="7" t="inlineStr">
        <is>
          <t/>
        </is>
      </c>
      <c r="O13" s="7" t="inlineStr">
        <is>
          <t>80161500 Cód. 80161500 - Servicios de apoyo a la gestión</t>
        </is>
      </c>
      <c r="P13" s="7" t="inlineStr">
        <is>
          <t>80161500</t>
        </is>
      </c>
      <c r="Q13" s="7" t="n">
        <v>9.6E7</v>
      </c>
      <c r="R13" s="7" t="inlineStr">
        <is>
          <t>2 NO</t>
        </is>
      </c>
      <c r="S13" s="7"/>
      <c r="T13" s="7" t="inlineStr">
        <is>
          <t/>
        </is>
      </c>
      <c r="U13" s="7" t="inlineStr">
        <is>
          <t>1 PERSONA NATURAL</t>
        </is>
      </c>
      <c r="V13" s="7" t="inlineStr">
        <is>
          <t>3 CÉDULA DE CIUDADANÍA</t>
        </is>
      </c>
      <c r="W13" s="7" t="n">
        <v>1.020761362E9</v>
      </c>
      <c r="X13" s="7"/>
      <c r="Y13" s="7" t="inlineStr">
        <is>
          <t/>
        </is>
      </c>
      <c r="Z13" s="7" t="inlineStr">
        <is>
          <t/>
        </is>
      </c>
      <c r="AA13" s="7" t="inlineStr">
        <is>
          <t>JORGE ANDRÉS PÉREZ ORDÓÑEZ</t>
        </is>
      </c>
      <c r="AB13" s="7" t="inlineStr">
        <is>
          <t>1 PÓLIZA</t>
        </is>
      </c>
      <c r="AC13" s="7" t="inlineStr">
        <is>
          <t>2 CUMPLIMIENTO</t>
        </is>
      </c>
      <c r="AD13" s="6" t="inlineStr">
        <is>
          <t>2024/01/04</t>
        </is>
      </c>
      <c r="AE13" s="7" t="inlineStr">
        <is>
          <t>2 SUPERVISOR</t>
        </is>
      </c>
      <c r="AF13" s="7" t="inlineStr">
        <is>
          <t>5 NO SE TIENE ESTE TIPO DE SEGUIMIENTO EN EL CONTRATO</t>
        </is>
      </c>
      <c r="AG13" s="7"/>
      <c r="AH13" s="7"/>
      <c r="AI13" s="7" t="inlineStr">
        <is>
          <t/>
        </is>
      </c>
      <c r="AJ13" s="7" t="inlineStr">
        <is>
          <t/>
        </is>
      </c>
      <c r="AK13" s="7" t="inlineStr">
        <is>
          <t/>
        </is>
      </c>
      <c r="AL13" s="7" t="inlineStr">
        <is>
          <t>3 CÉDULA DE CIUDADANÍA</t>
        </is>
      </c>
      <c r="AM13" s="7" t="n">
        <v>8.1717435E7</v>
      </c>
      <c r="AN13" s="7"/>
      <c r="AO13" s="7" t="inlineStr">
        <is>
          <t/>
        </is>
      </c>
      <c r="AP13" s="7" t="inlineStr">
        <is>
          <t/>
        </is>
      </c>
      <c r="AQ13" s="7" t="inlineStr">
        <is>
          <t>ANDRES FELIPE RAMIREZ JARAMILLO</t>
        </is>
      </c>
      <c r="AR13" s="7" t="n">
        <v>362.0</v>
      </c>
      <c r="AS13" s="7" t="inlineStr">
        <is>
          <t>3 NO PACTADOS</t>
        </is>
      </c>
      <c r="AT13" s="7" t="n">
        <v>0.0</v>
      </c>
      <c r="AU13" s="7" t="inlineStr">
        <is>
          <t>4 NO SE HA ADICIONADO NI EN VALOR y EN TIEMPO</t>
        </is>
      </c>
      <c r="AV13" s="7" t="n">
        <v>0.0</v>
      </c>
      <c r="AW13" s="7" t="n">
        <v>0.0</v>
      </c>
      <c r="AX13" s="6" t="inlineStr">
        <is>
          <t>2024/01/04</t>
        </is>
      </c>
      <c r="AY13" s="6" t="inlineStr">
        <is>
          <t>2024/12/31</t>
        </is>
      </c>
      <c r="AZ13" s="6" t="inlineStr">
        <is>
          <t/>
        </is>
      </c>
      <c r="BA13" s="7" t="n">
        <v>7.46</v>
      </c>
      <c r="BB13" s="7" t="n">
        <v>7.46</v>
      </c>
      <c r="BC13" s="7" t="n">
        <v>7.46</v>
      </c>
      <c r="BD13" s="7" t="n">
        <v>7.46</v>
      </c>
      <c r="BE13" s="7" t="inlineStr">
        <is>
          <t/>
        </is>
      </c>
    </row>
    <row r="14">
      <c r="A14" s="2" t="n">
        <v>4.0</v>
      </c>
      <c r="B14" t="inlineStr">
        <is>
          <t>FILA_4</t>
        </is>
      </c>
      <c r="C14" s="7" t="inlineStr">
        <is>
          <t>1 SI</t>
        </is>
      </c>
      <c r="D14" s="7" t="inlineStr">
        <is>
          <t/>
        </is>
      </c>
      <c r="E14" s="7" t="inlineStr">
        <is>
          <t>4</t>
        </is>
      </c>
      <c r="F14" s="6" t="inlineStr">
        <is>
          <t>2024/01/04</t>
        </is>
      </c>
      <c r="G14" s="7" t="inlineStr">
        <is>
          <t>ALAN GUILLERMO ASPRILLA REYES</t>
        </is>
      </c>
      <c r="H14" s="7" t="n">
        <v>8.0845814E7</v>
      </c>
      <c r="I14" s="7" t="inlineStr">
        <is>
          <t>SECRETARIO GENERAL</t>
        </is>
      </c>
      <c r="J14" s="7" t="inlineStr">
        <is>
          <t>1 PRIMER VEZ</t>
        </is>
      </c>
      <c r="K14" s="7" t="inlineStr">
        <is>
          <t>Prestar sus servicios profesionales para realizar la verificación, monitoreo y recopilación de las bases de datos del grupo de contratos, así como la recolección de la información relacionada con los trámites contractuales para informes requeridos por diferentes entes de control.</t>
        </is>
      </c>
      <c r="L14" s="7" t="inlineStr">
        <is>
          <t>2 CONTRATACIÓN DIRECTA</t>
        </is>
      </c>
      <c r="M14" s="7" t="inlineStr">
        <is>
          <t>14 PRESTACIÓN DE SERVICIOS</t>
        </is>
      </c>
      <c r="N14" s="7" t="inlineStr">
        <is>
          <t/>
        </is>
      </c>
      <c r="O14" s="7" t="inlineStr">
        <is>
          <t>80161500 Cód. 80161500 - Servicios de apoyo a la gestión</t>
        </is>
      </c>
      <c r="P14" s="7" t="inlineStr">
        <is>
          <t>80161500</t>
        </is>
      </c>
      <c r="Q14" s="7" t="n">
        <v>7.0401192E7</v>
      </c>
      <c r="R14" s="7" t="inlineStr">
        <is>
          <t>2 NO</t>
        </is>
      </c>
      <c r="S14" s="7"/>
      <c r="T14" s="7" t="inlineStr">
        <is>
          <t/>
        </is>
      </c>
      <c r="U14" s="7" t="inlineStr">
        <is>
          <t>1 PERSONA NATURAL</t>
        </is>
      </c>
      <c r="V14" s="7" t="inlineStr">
        <is>
          <t>3 CÉDULA DE CIUDADANÍA</t>
        </is>
      </c>
      <c r="W14" s="7" t="n">
        <v>1.026553977E9</v>
      </c>
      <c r="X14" s="7"/>
      <c r="Y14" s="7" t="inlineStr">
        <is>
          <t/>
        </is>
      </c>
      <c r="Z14" s="7" t="inlineStr">
        <is>
          <t/>
        </is>
      </c>
      <c r="AA14" s="7" t="inlineStr">
        <is>
          <t>SERGIO DANIEL GARCIA ROGRIGUEZ</t>
        </is>
      </c>
      <c r="AB14" s="7" t="inlineStr">
        <is>
          <t>1 PÓLIZA</t>
        </is>
      </c>
      <c r="AC14" s="7" t="inlineStr">
        <is>
          <t>2 CUMPLIMIENTO</t>
        </is>
      </c>
      <c r="AD14" s="6" t="inlineStr">
        <is>
          <t>2024/01/04</t>
        </is>
      </c>
      <c r="AE14" s="7" t="inlineStr">
        <is>
          <t>2 SUPERVISOR</t>
        </is>
      </c>
      <c r="AF14" s="7" t="inlineStr">
        <is>
          <t>5 NO SE TIENE ESTE TIPO DE SEGUIMIENTO EN EL CONTRATO</t>
        </is>
      </c>
      <c r="AG14" s="7"/>
      <c r="AH14" s="7"/>
      <c r="AI14" s="7" t="inlineStr">
        <is>
          <t/>
        </is>
      </c>
      <c r="AJ14" s="7" t="inlineStr">
        <is>
          <t/>
        </is>
      </c>
      <c r="AK14" s="7" t="inlineStr">
        <is>
          <t/>
        </is>
      </c>
      <c r="AL14" s="7" t="inlineStr">
        <is>
          <t>3 CÉDULA DE CIUDADANÍA</t>
        </is>
      </c>
      <c r="AM14" s="7" t="n">
        <v>8.1717435E7</v>
      </c>
      <c r="AN14" s="7"/>
      <c r="AO14" s="7" t="inlineStr">
        <is>
          <t/>
        </is>
      </c>
      <c r="AP14" s="7" t="inlineStr">
        <is>
          <t/>
        </is>
      </c>
      <c r="AQ14" s="7" t="inlineStr">
        <is>
          <t>ANDRES FELIPE RAMIREZ JARAMILLO</t>
        </is>
      </c>
      <c r="AR14" s="7" t="n">
        <v>362.0</v>
      </c>
      <c r="AS14" s="7" t="inlineStr">
        <is>
          <t>3 NO PACTADOS</t>
        </is>
      </c>
      <c r="AT14" s="7" t="n">
        <v>0.0</v>
      </c>
      <c r="AU14" s="7" t="inlineStr">
        <is>
          <t>4 NO SE HA ADICIONADO NI EN VALOR y EN TIEMPO</t>
        </is>
      </c>
      <c r="AV14" s="7" t="n">
        <v>0.0</v>
      </c>
      <c r="AW14" s="7" t="n">
        <v>0.0</v>
      </c>
      <c r="AX14" s="6" t="inlineStr">
        <is>
          <t>2024/01/04</t>
        </is>
      </c>
      <c r="AY14" s="6" t="inlineStr">
        <is>
          <t>2024/12/31</t>
        </is>
      </c>
      <c r="AZ14" s="6" t="inlineStr">
        <is>
          <t/>
        </is>
      </c>
      <c r="BA14" s="7" t="n">
        <v>7.46</v>
      </c>
      <c r="BB14" s="7" t="n">
        <v>7.46</v>
      </c>
      <c r="BC14" s="7" t="n">
        <v>7.46</v>
      </c>
      <c r="BD14" s="7" t="n">
        <v>7.46</v>
      </c>
      <c r="BE14" s="7" t="inlineStr">
        <is>
          <t/>
        </is>
      </c>
    </row>
    <row r="15">
      <c r="A15" s="2" t="n">
        <v>5.0</v>
      </c>
      <c r="B15" t="inlineStr">
        <is>
          <t>FILA_5</t>
        </is>
      </c>
      <c r="C15" s="7" t="inlineStr">
        <is>
          <t>1 SI</t>
        </is>
      </c>
      <c r="D15" s="7" t="inlineStr">
        <is>
          <t/>
        </is>
      </c>
      <c r="E15" s="7" t="inlineStr">
        <is>
          <t>5</t>
        </is>
      </c>
      <c r="F15" s="6" t="inlineStr">
        <is>
          <t>2024/01/04</t>
        </is>
      </c>
      <c r="G15" s="7" t="inlineStr">
        <is>
          <t>ALAN GUILLERMO ASPRILLA REYES</t>
        </is>
      </c>
      <c r="H15" s="7" t="n">
        <v>8.0845814E7</v>
      </c>
      <c r="I15" s="7" t="inlineStr">
        <is>
          <t>SECRETARIO GENERAL</t>
        </is>
      </c>
      <c r="J15" s="7" t="inlineStr">
        <is>
          <t>1 PRIMER VEZ</t>
        </is>
      </c>
      <c r="K15" s="7" t="inlineStr">
        <is>
          <t>Prestación de servicios profesionales para apoyar al Despacho del MVCT en la obtención de herramientas logísticas requeridas en los planes de comunicación en materia de políticas públicas del sector vivienda, agua potable y saneamiento básico</t>
        </is>
      </c>
      <c r="L15" s="7" t="inlineStr">
        <is>
          <t>2 CONTRATACIÓN DIRECTA</t>
        </is>
      </c>
      <c r="M15" s="7" t="inlineStr">
        <is>
          <t>14 PRESTACIÓN DE SERVICIOS</t>
        </is>
      </c>
      <c r="N15" s="7" t="inlineStr">
        <is>
          <t/>
        </is>
      </c>
      <c r="O15" s="7" t="inlineStr">
        <is>
          <t>80101500 Cód. 80101500 - Gestión empresarial o corporativa</t>
        </is>
      </c>
      <c r="P15" s="7" t="inlineStr">
        <is>
          <t>80101505</t>
        </is>
      </c>
      <c r="Q15" s="7" t="n">
        <v>1.48682064E8</v>
      </c>
      <c r="R15" s="7" t="inlineStr">
        <is>
          <t>2 NO</t>
        </is>
      </c>
      <c r="S15" s="7"/>
      <c r="T15" s="7" t="inlineStr">
        <is>
          <t/>
        </is>
      </c>
      <c r="U15" s="7" t="inlineStr">
        <is>
          <t>1 PERSONA NATURAL</t>
        </is>
      </c>
      <c r="V15" s="7" t="inlineStr">
        <is>
          <t>3 CÉDULA DE CIUDADANÍA</t>
        </is>
      </c>
      <c r="W15" s="7" t="n">
        <v>5.2515952E7</v>
      </c>
      <c r="X15" s="7"/>
      <c r="Y15" s="7" t="inlineStr">
        <is>
          <t/>
        </is>
      </c>
      <c r="Z15" s="7" t="inlineStr">
        <is>
          <t/>
        </is>
      </c>
      <c r="AA15" s="7" t="inlineStr">
        <is>
          <t>AURA ALEXANDRA FERNÁNDEZ GUERRA</t>
        </is>
      </c>
      <c r="AB15" s="7" t="inlineStr">
        <is>
          <t>1 PÓLIZA</t>
        </is>
      </c>
      <c r="AC15" s="7" t="inlineStr">
        <is>
          <t>2 CUMPLIMIENTO</t>
        </is>
      </c>
      <c r="AD15" s="6" t="inlineStr">
        <is>
          <t>2024/01/04</t>
        </is>
      </c>
      <c r="AE15" s="7" t="inlineStr">
        <is>
          <t>2 SUPERVISOR</t>
        </is>
      </c>
      <c r="AF15" s="7" t="inlineStr">
        <is>
          <t>5 NO SE TIENE ESTE TIPO DE SEGUIMIENTO EN EL CONTRATO</t>
        </is>
      </c>
      <c r="AG15" s="7"/>
      <c r="AH15" s="7"/>
      <c r="AI15" s="7" t="inlineStr">
        <is>
          <t/>
        </is>
      </c>
      <c r="AJ15" s="7" t="inlineStr">
        <is>
          <t/>
        </is>
      </c>
      <c r="AK15" s="7" t="inlineStr">
        <is>
          <t/>
        </is>
      </c>
      <c r="AL15" s="7" t="inlineStr">
        <is>
          <t>3 CÉDULA DE CIUDADANÍA</t>
        </is>
      </c>
      <c r="AM15" s="7" t="n">
        <v>7.7094276E7</v>
      </c>
      <c r="AN15" s="7"/>
      <c r="AO15" s="7" t="inlineStr">
        <is>
          <t/>
        </is>
      </c>
      <c r="AP15" s="7" t="inlineStr">
        <is>
          <t/>
        </is>
      </c>
      <c r="AQ15" s="7" t="inlineStr">
        <is>
          <t>JUAN PABLO SERRANO CASTILLA</t>
        </is>
      </c>
      <c r="AR15" s="7" t="n">
        <v>362.0</v>
      </c>
      <c r="AS15" s="7" t="inlineStr">
        <is>
          <t>3 NO PACTADOS</t>
        </is>
      </c>
      <c r="AT15" s="7" t="n">
        <v>0.0</v>
      </c>
      <c r="AU15" s="7" t="inlineStr">
        <is>
          <t>4 NO SE HA ADICIONADO NI EN VALOR y EN TIEMPO</t>
        </is>
      </c>
      <c r="AV15" s="7" t="n">
        <v>0.0</v>
      </c>
      <c r="AW15" s="7" t="n">
        <v>0.0</v>
      </c>
      <c r="AX15" s="6" t="inlineStr">
        <is>
          <t>2024/01/04</t>
        </is>
      </c>
      <c r="AY15" s="6" t="inlineStr">
        <is>
          <t>2024/12/31</t>
        </is>
      </c>
      <c r="AZ15" s="6" t="inlineStr">
        <is>
          <t/>
        </is>
      </c>
      <c r="BA15" s="7" t="n">
        <v>7.46</v>
      </c>
      <c r="BB15" s="7" t="n">
        <v>7.46</v>
      </c>
      <c r="BC15" s="7" t="n">
        <v>7.46</v>
      </c>
      <c r="BD15" s="7" t="n">
        <v>7.46</v>
      </c>
      <c r="BE15" s="7" t="inlineStr">
        <is>
          <t/>
        </is>
      </c>
    </row>
    <row r="16">
      <c r="A16" s="2" t="n">
        <v>6.0</v>
      </c>
      <c r="B16" t="inlineStr">
        <is>
          <t>FILA_6</t>
        </is>
      </c>
      <c r="C16" s="7" t="inlineStr">
        <is>
          <t>1 SI</t>
        </is>
      </c>
      <c r="D16" s="7" t="inlineStr">
        <is>
          <t/>
        </is>
      </c>
      <c r="E16" s="7" t="inlineStr">
        <is>
          <t>6</t>
        </is>
      </c>
      <c r="F16" s="6" t="inlineStr">
        <is>
          <t>2024/01/04</t>
        </is>
      </c>
      <c r="G16" s="7" t="inlineStr">
        <is>
          <t>ALAN GUILLERMO ASPRILLA REYES</t>
        </is>
      </c>
      <c r="H16" s="7" t="n">
        <v>8.0845814E7</v>
      </c>
      <c r="I16" s="7" t="inlineStr">
        <is>
          <t>SECRETARIO GENERAL</t>
        </is>
      </c>
      <c r="J16" s="7" t="inlineStr">
        <is>
          <t>1 PRIMER VEZ</t>
        </is>
      </c>
      <c r="K16" s="7" t="inlineStr">
        <is>
          <t>Prestación de servicios profesionales en aspectos jurídicos, de talento humano, contractuales y procesos administrativos a cargo de la Secretaría General.</t>
        </is>
      </c>
      <c r="L16" s="7" t="inlineStr">
        <is>
          <t>2 CONTRATACIÓN DIRECTA</t>
        </is>
      </c>
      <c r="M16" s="7" t="inlineStr">
        <is>
          <t>14 PRESTACIÓN DE SERVICIOS</t>
        </is>
      </c>
      <c r="N16" s="7" t="inlineStr">
        <is>
          <t/>
        </is>
      </c>
      <c r="O16" s="7" t="inlineStr">
        <is>
          <t>80101500 Cód. 80101500 - Gestión empresarial o corporativa</t>
        </is>
      </c>
      <c r="P16" s="7" t="inlineStr">
        <is>
          <t>80101505</t>
        </is>
      </c>
      <c r="Q16" s="7" t="n">
        <v>5.28E7</v>
      </c>
      <c r="R16" s="7" t="inlineStr">
        <is>
          <t>2 NO</t>
        </is>
      </c>
      <c r="S16" s="7"/>
      <c r="T16" s="7" t="inlineStr">
        <is>
          <t/>
        </is>
      </c>
      <c r="U16" s="7" t="inlineStr">
        <is>
          <t>1 PERSONA NATURAL</t>
        </is>
      </c>
      <c r="V16" s="7" t="inlineStr">
        <is>
          <t>3 CÉDULA DE CIUDADANÍA</t>
        </is>
      </c>
      <c r="W16" s="7" t="n">
        <v>5.3001775E7</v>
      </c>
      <c r="X16" s="7"/>
      <c r="Y16" s="7" t="inlineStr">
        <is>
          <t/>
        </is>
      </c>
      <c r="Z16" s="7" t="inlineStr">
        <is>
          <t/>
        </is>
      </c>
      <c r="AA16" s="7" t="inlineStr">
        <is>
          <t>MARIA PAULA NUR VEGA</t>
        </is>
      </c>
      <c r="AB16" s="7" t="inlineStr">
        <is>
          <t>1 PÓLIZA</t>
        </is>
      </c>
      <c r="AC16" s="7" t="inlineStr">
        <is>
          <t>2 CUMPLIMIENTO</t>
        </is>
      </c>
      <c r="AD16" s="6" t="inlineStr">
        <is>
          <t>2024/01/04</t>
        </is>
      </c>
      <c r="AE16" s="7" t="inlineStr">
        <is>
          <t>2 SUPERVISOR</t>
        </is>
      </c>
      <c r="AF16" s="7" t="inlineStr">
        <is>
          <t>5 NO SE TIENE ESTE TIPO DE SEGUIMIENTO EN EL CONTRATO</t>
        </is>
      </c>
      <c r="AG16" s="7"/>
      <c r="AH16" s="7"/>
      <c r="AI16" s="7" t="inlineStr">
        <is>
          <t/>
        </is>
      </c>
      <c r="AJ16" s="7" t="inlineStr">
        <is>
          <t/>
        </is>
      </c>
      <c r="AK16" s="7" t="inlineStr">
        <is>
          <t/>
        </is>
      </c>
      <c r="AL16" s="7" t="inlineStr">
        <is>
          <t>3 CÉDULA DE CIUDADANÍA</t>
        </is>
      </c>
      <c r="AM16" s="7" t="n">
        <v>8.0202549E7</v>
      </c>
      <c r="AN16" s="7"/>
      <c r="AO16" s="7" t="inlineStr">
        <is>
          <t/>
        </is>
      </c>
      <c r="AP16" s="7" t="inlineStr">
        <is>
          <t/>
        </is>
      </c>
      <c r="AQ16" s="7" t="inlineStr">
        <is>
          <t>IVAN NARVAEZ FORERO</t>
        </is>
      </c>
      <c r="AR16" s="7" t="n">
        <v>117.0</v>
      </c>
      <c r="AS16" s="7" t="inlineStr">
        <is>
          <t>3 NO PACTADOS</t>
        </is>
      </c>
      <c r="AT16" s="7" t="n">
        <v>0.0</v>
      </c>
      <c r="AU16" s="7" t="inlineStr">
        <is>
          <t>4 NO SE HA ADICIONADO NI EN VALOR y EN TIEMPO</t>
        </is>
      </c>
      <c r="AV16" s="7" t="n">
        <v>0.0</v>
      </c>
      <c r="AW16" s="7" t="n">
        <v>0.0</v>
      </c>
      <c r="AX16" s="6" t="inlineStr">
        <is>
          <t>2024/01/04</t>
        </is>
      </c>
      <c r="AY16" s="6" t="inlineStr">
        <is>
          <t>2024/04/30</t>
        </is>
      </c>
      <c r="AZ16" s="6" t="inlineStr">
        <is>
          <t/>
        </is>
      </c>
      <c r="BA16" s="7" t="n">
        <v>23.08</v>
      </c>
      <c r="BB16" s="7" t="n">
        <v>23.08</v>
      </c>
      <c r="BC16" s="7" t="n">
        <v>23.08</v>
      </c>
      <c r="BD16" s="7" t="n">
        <v>23.08</v>
      </c>
      <c r="BE16" s="7" t="inlineStr">
        <is>
          <t/>
        </is>
      </c>
    </row>
    <row r="17">
      <c r="A17" s="2" t="n">
        <v>7.0</v>
      </c>
      <c r="B17" t="inlineStr">
        <is>
          <t>FILA_7</t>
        </is>
      </c>
      <c r="C17" s="7" t="inlineStr">
        <is>
          <t>1 SI</t>
        </is>
      </c>
      <c r="D17" s="7" t="inlineStr">
        <is>
          <t/>
        </is>
      </c>
      <c r="E17" s="7" t="inlineStr">
        <is>
          <t>7</t>
        </is>
      </c>
      <c r="F17" s="6" t="inlineStr">
        <is>
          <t>2024/01/04</t>
        </is>
      </c>
      <c r="G17" s="7" t="inlineStr">
        <is>
          <t>ALAN GUILLERMO ASPRILLA REYES</t>
        </is>
      </c>
      <c r="H17" s="7" t="n">
        <v>8.0845814E7</v>
      </c>
      <c r="I17" s="7" t="inlineStr">
        <is>
          <t>SECRETARIO GENERAL</t>
        </is>
      </c>
      <c r="J17" s="7" t="inlineStr">
        <is>
          <t>1 PRIMER VEZ</t>
        </is>
      </c>
      <c r="K17" s="7" t="inlineStr">
        <is>
          <t>Prestar los servicios profesionales como apoyo en el análisis y procesamiento de información cuantitativa y cualitativa en temas de competencia del sector vivienda, ciudad y territorio.</t>
        </is>
      </c>
      <c r="L17" s="7" t="inlineStr">
        <is>
          <t>2 CONTRATACIÓN DIRECTA</t>
        </is>
      </c>
      <c r="M17" s="7" t="inlineStr">
        <is>
          <t>14 PRESTACIÓN DE SERVICIOS</t>
        </is>
      </c>
      <c r="N17" s="7" t="inlineStr">
        <is>
          <t/>
        </is>
      </c>
      <c r="O17" s="7" t="inlineStr">
        <is>
          <t>80101500 Cód. 80101500 - Gestión empresarial o corporativa</t>
        </is>
      </c>
      <c r="P17" s="7" t="inlineStr">
        <is>
          <t>80101505</t>
        </is>
      </c>
      <c r="Q17" s="7" t="n">
        <v>5.4683724E7</v>
      </c>
      <c r="R17" s="7" t="inlineStr">
        <is>
          <t>2 NO</t>
        </is>
      </c>
      <c r="S17" s="7"/>
      <c r="T17" s="7" t="inlineStr">
        <is>
          <t/>
        </is>
      </c>
      <c r="U17" s="7" t="inlineStr">
        <is>
          <t>1 PERSONA NATURAL</t>
        </is>
      </c>
      <c r="V17" s="7" t="inlineStr">
        <is>
          <t>3 CÉDULA DE CIUDADANÍA</t>
        </is>
      </c>
      <c r="W17" s="7" t="n">
        <v>1.032504045E9</v>
      </c>
      <c r="X17" s="7"/>
      <c r="Y17" s="7" t="inlineStr">
        <is>
          <t/>
        </is>
      </c>
      <c r="Z17" s="7" t="inlineStr">
        <is>
          <t/>
        </is>
      </c>
      <c r="AA17" s="7" t="inlineStr">
        <is>
          <t>ÁNGELA LILIÁN LEÓN TOVÍO</t>
        </is>
      </c>
      <c r="AB17" s="7" t="inlineStr">
        <is>
          <t>1 PÓLIZA</t>
        </is>
      </c>
      <c r="AC17" s="7" t="inlineStr">
        <is>
          <t>2 CUMPLIMIENTO</t>
        </is>
      </c>
      <c r="AD17" s="6" t="inlineStr">
        <is>
          <t>2024/01/05</t>
        </is>
      </c>
      <c r="AE17" s="7" t="inlineStr">
        <is>
          <t>2 SUPERVISOR</t>
        </is>
      </c>
      <c r="AF17" s="7" t="inlineStr">
        <is>
          <t>5 NO SE TIENE ESTE TIPO DE SEGUIMIENTO EN EL CONTRATO</t>
        </is>
      </c>
      <c r="AG17" s="7"/>
      <c r="AH17" s="7"/>
      <c r="AI17" s="7" t="inlineStr">
        <is>
          <t/>
        </is>
      </c>
      <c r="AJ17" s="7" t="inlineStr">
        <is>
          <t/>
        </is>
      </c>
      <c r="AK17" s="7" t="inlineStr">
        <is>
          <t/>
        </is>
      </c>
      <c r="AL17" s="7" t="inlineStr">
        <is>
          <t>3 CÉDULA DE CIUDADANÍA</t>
        </is>
      </c>
      <c r="AM17" s="7" t="n">
        <v>5.2057689E7</v>
      </c>
      <c r="AN17" s="7"/>
      <c r="AO17" s="7" t="inlineStr">
        <is>
          <t/>
        </is>
      </c>
      <c r="AP17" s="7" t="inlineStr">
        <is>
          <t/>
        </is>
      </c>
      <c r="AQ17" s="7" t="inlineStr">
        <is>
          <t>MANUELA MIRANDA CASTRILLON</t>
        </is>
      </c>
      <c r="AR17" s="7" t="n">
        <v>361.0</v>
      </c>
      <c r="AS17" s="7" t="inlineStr">
        <is>
          <t>3 NO PACTADOS</t>
        </is>
      </c>
      <c r="AT17" s="7" t="n">
        <v>0.0</v>
      </c>
      <c r="AU17" s="7" t="inlineStr">
        <is>
          <t>4 NO SE HA ADICIONADO NI EN VALOR y EN TIEMPO</t>
        </is>
      </c>
      <c r="AV17" s="7" t="n">
        <v>0.0</v>
      </c>
      <c r="AW17" s="7" t="n">
        <v>0.0</v>
      </c>
      <c r="AX17" s="6" t="inlineStr">
        <is>
          <t>2024/01/05</t>
        </is>
      </c>
      <c r="AY17" s="6" t="inlineStr">
        <is>
          <t>2024/12/31</t>
        </is>
      </c>
      <c r="AZ17" s="6" t="inlineStr">
        <is>
          <t/>
        </is>
      </c>
      <c r="BA17" s="7" t="n">
        <v>7.2</v>
      </c>
      <c r="BB17" s="7" t="n">
        <v>7.2</v>
      </c>
      <c r="BC17" s="7" t="n">
        <v>7.2</v>
      </c>
      <c r="BD17" s="7" t="n">
        <v>7.2</v>
      </c>
      <c r="BE17" s="7" t="inlineStr">
        <is>
          <t/>
        </is>
      </c>
    </row>
    <row r="18">
      <c r="A18" s="2" t="n">
        <v>8.0</v>
      </c>
      <c r="B18" t="inlineStr">
        <is>
          <t>FILA_8</t>
        </is>
      </c>
      <c r="C18" s="7" t="inlineStr">
        <is>
          <t>1 SI</t>
        </is>
      </c>
      <c r="D18" s="7" t="inlineStr">
        <is>
          <t/>
        </is>
      </c>
      <c r="E18" s="7" t="inlineStr">
        <is>
          <t>8</t>
        </is>
      </c>
      <c r="F18" s="6" t="inlineStr">
        <is>
          <t>2024/01/04</t>
        </is>
      </c>
      <c r="G18" s="7" t="inlineStr">
        <is>
          <t>ALAN GUILLERMO ASPRILLA REYES</t>
        </is>
      </c>
      <c r="H18" s="7" t="n">
        <v>8.0845814E7</v>
      </c>
      <c r="I18" s="7" t="inlineStr">
        <is>
          <t>SECRETARIO GENERAL</t>
        </is>
      </c>
      <c r="J18" s="7" t="inlineStr">
        <is>
          <t>1 PRIMER VEZ</t>
        </is>
      </c>
      <c r="K18" s="7" t="inlineStr">
        <is>
          <t>Prestación de servicios profesionales para apoyar al grupo de contratos en la estructuración, desarrollo, control y seguimiento de los procesos de selección que se requieran en el Ministerio así como la gestión de solicitudes contractuales en sus diferentes etapas.</t>
        </is>
      </c>
      <c r="L18" s="7" t="inlineStr">
        <is>
          <t>2 CONTRATACIÓN DIRECTA</t>
        </is>
      </c>
      <c r="M18" s="7" t="inlineStr">
        <is>
          <t>14 PRESTACIÓN DE SERVICIOS</t>
        </is>
      </c>
      <c r="N18" s="7" t="inlineStr">
        <is>
          <t/>
        </is>
      </c>
      <c r="O18" s="7" t="inlineStr">
        <is>
          <t>80101500 Cód. 80101500 - Gestión empresarial o corporativa</t>
        </is>
      </c>
      <c r="P18" s="7" t="inlineStr">
        <is>
          <t>80101505</t>
        </is>
      </c>
      <c r="Q18" s="7" t="n">
        <v>1.34652E8</v>
      </c>
      <c r="R18" s="7" t="inlineStr">
        <is>
          <t>2 NO</t>
        </is>
      </c>
      <c r="S18" s="7"/>
      <c r="T18" s="7" t="inlineStr">
        <is>
          <t/>
        </is>
      </c>
      <c r="U18" s="7" t="inlineStr">
        <is>
          <t>1 PERSONA NATURAL</t>
        </is>
      </c>
      <c r="V18" s="7" t="inlineStr">
        <is>
          <t>3 CÉDULA DE CIUDADANÍA</t>
        </is>
      </c>
      <c r="W18" s="7" t="n">
        <v>5.3166247E7</v>
      </c>
      <c r="X18" s="7"/>
      <c r="Y18" s="7" t="inlineStr">
        <is>
          <t/>
        </is>
      </c>
      <c r="Z18" s="7" t="inlineStr">
        <is>
          <t/>
        </is>
      </c>
      <c r="AA18" s="7" t="inlineStr">
        <is>
          <t>JULIANA CAROLINA PEREZ CASTRO</t>
        </is>
      </c>
      <c r="AB18" s="7" t="inlineStr">
        <is>
          <t>1 PÓLIZA</t>
        </is>
      </c>
      <c r="AC18" s="7" t="inlineStr">
        <is>
          <t>2 CUMPLIMIENTO</t>
        </is>
      </c>
      <c r="AD18" s="6" t="inlineStr">
        <is>
          <t>2024/01/04</t>
        </is>
      </c>
      <c r="AE18" s="7" t="inlineStr">
        <is>
          <t>2 SUPERVISOR</t>
        </is>
      </c>
      <c r="AF18" s="7" t="inlineStr">
        <is>
          <t>5 NO SE TIENE ESTE TIPO DE SEGUIMIENTO EN EL CONTRATO</t>
        </is>
      </c>
      <c r="AG18" s="7"/>
      <c r="AH18" s="7"/>
      <c r="AI18" s="7" t="inlineStr">
        <is>
          <t/>
        </is>
      </c>
      <c r="AJ18" s="7" t="inlineStr">
        <is>
          <t/>
        </is>
      </c>
      <c r="AK18" s="7" t="inlineStr">
        <is>
          <t/>
        </is>
      </c>
      <c r="AL18" s="7" t="inlineStr">
        <is>
          <t>3 CÉDULA DE CIUDADANÍA</t>
        </is>
      </c>
      <c r="AM18" s="7" t="n">
        <v>8.1717435E7</v>
      </c>
      <c r="AN18" s="7"/>
      <c r="AO18" s="7" t="inlineStr">
        <is>
          <t/>
        </is>
      </c>
      <c r="AP18" s="7" t="inlineStr">
        <is>
          <t/>
        </is>
      </c>
      <c r="AQ18" s="7" t="inlineStr">
        <is>
          <t>ANDRES FELIPE RAMIREZ JARAMILLO</t>
        </is>
      </c>
      <c r="AR18" s="7" t="n">
        <v>362.0</v>
      </c>
      <c r="AS18" s="7" t="inlineStr">
        <is>
          <t>3 NO PACTADOS</t>
        </is>
      </c>
      <c r="AT18" s="7" t="n">
        <v>0.0</v>
      </c>
      <c r="AU18" s="7" t="inlineStr">
        <is>
          <t>4 NO SE HA ADICIONADO NI EN VALOR y EN TIEMPO</t>
        </is>
      </c>
      <c r="AV18" s="7" t="n">
        <v>0.0</v>
      </c>
      <c r="AW18" s="7" t="n">
        <v>0.0</v>
      </c>
      <c r="AX18" s="6" t="inlineStr">
        <is>
          <t>2024/01/04</t>
        </is>
      </c>
      <c r="AY18" s="6" t="inlineStr">
        <is>
          <t>2024/12/31</t>
        </is>
      </c>
      <c r="AZ18" s="6" t="inlineStr">
        <is>
          <t/>
        </is>
      </c>
      <c r="BA18" s="7" t="n">
        <v>7.46</v>
      </c>
      <c r="BB18" s="7" t="n">
        <v>7.46</v>
      </c>
      <c r="BC18" s="7" t="n">
        <v>7.46</v>
      </c>
      <c r="BD18" s="7" t="n">
        <v>7.46</v>
      </c>
      <c r="BE18" s="7" t="inlineStr">
        <is>
          <t/>
        </is>
      </c>
    </row>
    <row r="19">
      <c r="A19" s="2" t="n">
        <v>9.0</v>
      </c>
      <c r="B19" t="inlineStr">
        <is>
          <t>FILA_9</t>
        </is>
      </c>
      <c r="C19" s="7" t="inlineStr">
        <is>
          <t>1 SI</t>
        </is>
      </c>
      <c r="D19" s="7" t="inlineStr">
        <is>
          <t/>
        </is>
      </c>
      <c r="E19" s="7" t="inlineStr">
        <is>
          <t>9</t>
        </is>
      </c>
      <c r="F19" s="6" t="inlineStr">
        <is>
          <t>2024/01/04</t>
        </is>
      </c>
      <c r="G19" s="7" t="inlineStr">
        <is>
          <t>ALAN GUILLERMO ASPRILLA REYES</t>
        </is>
      </c>
      <c r="H19" s="7" t="n">
        <v>8.0845814E7</v>
      </c>
      <c r="I19" s="7" t="inlineStr">
        <is>
          <t>SECRETARIO GENERAL</t>
        </is>
      </c>
      <c r="J19" s="7" t="inlineStr">
        <is>
          <t>1 PRIMER VEZ</t>
        </is>
      </c>
      <c r="K19" s="7" t="inlineStr">
        <is>
          <t>Prestar los servicios profesionales para apoyar y acompañar al despacho de la Ministra en el monitoreo, en el desarrollo de los indicadores en gestión pública, así como en la verificación del progreso de los diferentes programas en el sector de vivienda y de saneamiento de agua potable y objetivos del Ministerio de Vivienda, Ciudad y Territorio</t>
        </is>
      </c>
      <c r="L19" s="7" t="inlineStr">
        <is>
          <t>2 CONTRATACIÓN DIRECTA</t>
        </is>
      </c>
      <c r="M19" s="7" t="inlineStr">
        <is>
          <t>14 PRESTACIÓN DE SERVICIOS</t>
        </is>
      </c>
      <c r="N19" s="7" t="inlineStr">
        <is>
          <t/>
        </is>
      </c>
      <c r="O19" s="7" t="inlineStr">
        <is>
          <t>80161500 Cód. 80161500 - Servicios de apoyo a la gestión</t>
        </is>
      </c>
      <c r="P19" s="7" t="inlineStr">
        <is>
          <t>80161500</t>
        </is>
      </c>
      <c r="Q19" s="7" t="n">
        <v>1.07052E8</v>
      </c>
      <c r="R19" s="7" t="inlineStr">
        <is>
          <t>2 NO</t>
        </is>
      </c>
      <c r="S19" s="7"/>
      <c r="T19" s="7" t="inlineStr">
        <is>
          <t/>
        </is>
      </c>
      <c r="U19" s="7" t="inlineStr">
        <is>
          <t>1 PERSONA NATURAL</t>
        </is>
      </c>
      <c r="V19" s="7" t="inlineStr">
        <is>
          <t>3 CÉDULA DE CIUDADANÍA</t>
        </is>
      </c>
      <c r="W19" s="7" t="n">
        <v>1.072705678E9</v>
      </c>
      <c r="X19" s="7"/>
      <c r="Y19" s="7" t="inlineStr">
        <is>
          <t/>
        </is>
      </c>
      <c r="Z19" s="7" t="inlineStr">
        <is>
          <t/>
        </is>
      </c>
      <c r="AA19" s="7" t="inlineStr">
        <is>
          <t>ÁLVARO ANDRÉS GARCÍA PRIETO</t>
        </is>
      </c>
      <c r="AB19" s="7" t="inlineStr">
        <is>
          <t>1 PÓLIZA</t>
        </is>
      </c>
      <c r="AC19" s="7" t="inlineStr">
        <is>
          <t>2 CUMPLIMIENTO</t>
        </is>
      </c>
      <c r="AD19" s="6" t="inlineStr">
        <is>
          <t>2024/01/05</t>
        </is>
      </c>
      <c r="AE19" s="7" t="inlineStr">
        <is>
          <t>2 SUPERVISOR</t>
        </is>
      </c>
      <c r="AF19" s="7" t="inlineStr">
        <is>
          <t>5 NO SE TIENE ESTE TIPO DE SEGUIMIENTO EN EL CONTRATO</t>
        </is>
      </c>
      <c r="AG19" s="7"/>
      <c r="AH19" s="7"/>
      <c r="AI19" s="7" t="inlineStr">
        <is>
          <t/>
        </is>
      </c>
      <c r="AJ19" s="7" t="inlineStr">
        <is>
          <t/>
        </is>
      </c>
      <c r="AK19" s="7" t="inlineStr">
        <is>
          <t/>
        </is>
      </c>
      <c r="AL19" s="7" t="inlineStr">
        <is>
          <t>3 CÉDULA DE CIUDADANÍA</t>
        </is>
      </c>
      <c r="AM19" s="7" t="n">
        <v>5.2057689E7</v>
      </c>
      <c r="AN19" s="7"/>
      <c r="AO19" s="7" t="inlineStr">
        <is>
          <t/>
        </is>
      </c>
      <c r="AP19" s="7" t="inlineStr">
        <is>
          <t/>
        </is>
      </c>
      <c r="AQ19" s="7" t="inlineStr">
        <is>
          <t>MANUELA MIRANDA CASTRILLON</t>
        </is>
      </c>
      <c r="AR19" s="7" t="n">
        <v>361.0</v>
      </c>
      <c r="AS19" s="7" t="inlineStr">
        <is>
          <t>3 NO PACTADOS</t>
        </is>
      </c>
      <c r="AT19" s="7" t="n">
        <v>0.0</v>
      </c>
      <c r="AU19" s="7" t="inlineStr">
        <is>
          <t>4 NO SE HA ADICIONADO NI EN VALOR y EN TIEMPO</t>
        </is>
      </c>
      <c r="AV19" s="7" t="n">
        <v>0.0</v>
      </c>
      <c r="AW19" s="7" t="n">
        <v>0.0</v>
      </c>
      <c r="AX19" s="6" t="inlineStr">
        <is>
          <t>2024/01/05</t>
        </is>
      </c>
      <c r="AY19" s="6" t="inlineStr">
        <is>
          <t>2024/12/31</t>
        </is>
      </c>
      <c r="AZ19" s="6" t="inlineStr">
        <is>
          <t/>
        </is>
      </c>
      <c r="BA19" s="7" t="n">
        <v>7.2</v>
      </c>
      <c r="BB19" s="7" t="n">
        <v>7.2</v>
      </c>
      <c r="BC19" s="7" t="n">
        <v>7.2</v>
      </c>
      <c r="BD19" s="7" t="n">
        <v>7.2</v>
      </c>
      <c r="BE19" s="7" t="inlineStr">
        <is>
          <t/>
        </is>
      </c>
    </row>
    <row r="20">
      <c r="A20" s="2" t="n">
        <v>10.0</v>
      </c>
      <c r="B20" t="inlineStr">
        <is>
          <t>FILA_10</t>
        </is>
      </c>
      <c r="C20" s="7" t="inlineStr">
        <is>
          <t>1 SI</t>
        </is>
      </c>
      <c r="D20" s="7" t="inlineStr">
        <is>
          <t/>
        </is>
      </c>
      <c r="E20" s="7" t="inlineStr">
        <is>
          <t>10</t>
        </is>
      </c>
      <c r="F20" s="6" t="inlineStr">
        <is>
          <t>2024/01/04</t>
        </is>
      </c>
      <c r="G20" s="7" t="inlineStr">
        <is>
          <t>ALAN GUILLERMO ASPRILLA REYES</t>
        </is>
      </c>
      <c r="H20" s="7" t="n">
        <v>8.0845814E7</v>
      </c>
      <c r="I20" s="7" t="inlineStr">
        <is>
          <t>SECRETARIO GENERAL</t>
        </is>
      </c>
      <c r="J20" s="7" t="inlineStr">
        <is>
          <t>1 PRIMER VEZ</t>
        </is>
      </c>
      <c r="K20" s="7" t="inlineStr">
        <is>
          <t>Prestación de servicios profesionales para apoyar en las actividades administrativas del grupo de contratos relacionadas con presupuesto, seguimiento contractual, consolidación de información e informes que se requieran en las diferentes áreas del Ministerio</t>
        </is>
      </c>
      <c r="L20" s="7" t="inlineStr">
        <is>
          <t>2 CONTRATACIÓN DIRECTA</t>
        </is>
      </c>
      <c r="M20" s="7" t="inlineStr">
        <is>
          <t>14 PRESTACIÓN DE SERVICIOS</t>
        </is>
      </c>
      <c r="N20" s="7" t="inlineStr">
        <is>
          <t/>
        </is>
      </c>
      <c r="O20" s="7" t="inlineStr">
        <is>
          <t>80161500 Cód. 80161500 - Servicios de apoyo a la gestión</t>
        </is>
      </c>
      <c r="P20" s="7" t="inlineStr">
        <is>
          <t>80161500</t>
        </is>
      </c>
      <c r="Q20" s="7" t="n">
        <v>7.0401192E7</v>
      </c>
      <c r="R20" s="7" t="inlineStr">
        <is>
          <t>2 NO</t>
        </is>
      </c>
      <c r="S20" s="7"/>
      <c r="T20" s="7" t="inlineStr">
        <is>
          <t/>
        </is>
      </c>
      <c r="U20" s="7" t="inlineStr">
        <is>
          <t>1 PERSONA NATURAL</t>
        </is>
      </c>
      <c r="V20" s="7" t="inlineStr">
        <is>
          <t>3 CÉDULA DE CIUDADANÍA</t>
        </is>
      </c>
      <c r="W20" s="7" t="n">
        <v>2.8538993E7</v>
      </c>
      <c r="X20" s="7"/>
      <c r="Y20" s="7" t="inlineStr">
        <is>
          <t/>
        </is>
      </c>
      <c r="Z20" s="7" t="inlineStr">
        <is>
          <t/>
        </is>
      </c>
      <c r="AA20" s="7" t="inlineStr">
        <is>
          <t>HEIDI MARITZA ACUÑA GALINDO</t>
        </is>
      </c>
      <c r="AB20" s="7" t="inlineStr">
        <is>
          <t>1 PÓLIZA</t>
        </is>
      </c>
      <c r="AC20" s="7" t="inlineStr">
        <is>
          <t>2 CUMPLIMIENTO</t>
        </is>
      </c>
      <c r="AD20" s="6" t="inlineStr">
        <is>
          <t>2024/01/04</t>
        </is>
      </c>
      <c r="AE20" s="7" t="inlineStr">
        <is>
          <t>2 SUPERVISOR</t>
        </is>
      </c>
      <c r="AF20" s="7" t="inlineStr">
        <is>
          <t>5 NO SE TIENE ESTE TIPO DE SEGUIMIENTO EN EL CONTRATO</t>
        </is>
      </c>
      <c r="AG20" s="7"/>
      <c r="AH20" s="7"/>
      <c r="AI20" s="7" t="inlineStr">
        <is>
          <t/>
        </is>
      </c>
      <c r="AJ20" s="7" t="inlineStr">
        <is>
          <t/>
        </is>
      </c>
      <c r="AK20" s="7" t="inlineStr">
        <is>
          <t/>
        </is>
      </c>
      <c r="AL20" s="7" t="inlineStr">
        <is>
          <t>3 CÉDULA DE CIUDADANÍA</t>
        </is>
      </c>
      <c r="AM20" s="7" t="n">
        <v>8.1717435E7</v>
      </c>
      <c r="AN20" s="7"/>
      <c r="AO20" s="7" t="inlineStr">
        <is>
          <t/>
        </is>
      </c>
      <c r="AP20" s="7" t="inlineStr">
        <is>
          <t/>
        </is>
      </c>
      <c r="AQ20" s="7" t="inlineStr">
        <is>
          <t>ANDRES FELIPE RAMIREZ JARAMILLO</t>
        </is>
      </c>
      <c r="AR20" s="7" t="n">
        <v>362.0</v>
      </c>
      <c r="AS20" s="7" t="inlineStr">
        <is>
          <t>3 NO PACTADOS</t>
        </is>
      </c>
      <c r="AT20" s="7" t="n">
        <v>0.0</v>
      </c>
      <c r="AU20" s="7" t="inlineStr">
        <is>
          <t>4 NO SE HA ADICIONADO NI EN VALOR y EN TIEMPO</t>
        </is>
      </c>
      <c r="AV20" s="7" t="n">
        <v>0.0</v>
      </c>
      <c r="AW20" s="7" t="n">
        <v>0.0</v>
      </c>
      <c r="AX20" s="6" t="inlineStr">
        <is>
          <t>2024/01/04</t>
        </is>
      </c>
      <c r="AY20" s="6" t="inlineStr">
        <is>
          <t>2024/12/31</t>
        </is>
      </c>
      <c r="AZ20" s="6" t="inlineStr">
        <is>
          <t/>
        </is>
      </c>
      <c r="BA20" s="7" t="n">
        <v>7.46</v>
      </c>
      <c r="BB20" s="7" t="n">
        <v>7.46</v>
      </c>
      <c r="BC20" s="7" t="n">
        <v>7.46</v>
      </c>
      <c r="BD20" s="7" t="n">
        <v>7.46</v>
      </c>
      <c r="BE20" s="7" t="inlineStr">
        <is>
          <t/>
        </is>
      </c>
    </row>
    <row r="21">
      <c r="A21" s="2" t="n">
        <v>11.0</v>
      </c>
      <c r="B21" t="inlineStr">
        <is>
          <t>FILA_11</t>
        </is>
      </c>
      <c r="C21" s="7" t="inlineStr">
        <is>
          <t>1 SI</t>
        </is>
      </c>
      <c r="D21" s="7" t="inlineStr">
        <is>
          <t/>
        </is>
      </c>
      <c r="E21" s="7" t="inlineStr">
        <is>
          <t>11</t>
        </is>
      </c>
      <c r="F21" s="6" t="inlineStr">
        <is>
          <t>2024/01/04</t>
        </is>
      </c>
      <c r="G21" s="7" t="inlineStr">
        <is>
          <t>ALAN GUILLERMO ASPRILLA REYES</t>
        </is>
      </c>
      <c r="H21" s="7" t="n">
        <v>8.0845814E7</v>
      </c>
      <c r="I21" s="7" t="inlineStr">
        <is>
          <t>SECRETARIO GENERAL</t>
        </is>
      </c>
      <c r="J21" s="7" t="inlineStr">
        <is>
          <t>1 PRIMER VEZ</t>
        </is>
      </c>
      <c r="K21" s="7" t="inlineStr">
        <is>
          <t>Prestar sus servicios profesionales en el desarrollo de la agenda del Despacho de la Ministra en los campos referentes de Comunicación, medios y logística de eventos y reuniones oficiales, Así mismo como apoyo a la supervisión promover la consecución de los recursos humanos y técnicos en el desarrollo de las actividades a lo largo del territorio nacional, para la armonización de los eve</t>
        </is>
      </c>
      <c r="L21" s="7" t="inlineStr">
        <is>
          <t>2 CONTRATACIÓN DIRECTA</t>
        </is>
      </c>
      <c r="M21" s="7" t="inlineStr">
        <is>
          <t>14 PRESTACIÓN DE SERVICIOS</t>
        </is>
      </c>
      <c r="N21" s="7" t="inlineStr">
        <is>
          <t/>
        </is>
      </c>
      <c r="O21" s="7" t="inlineStr">
        <is>
          <t>80101500 Cód. 80101500 - Gestión empresarial o corporativa</t>
        </is>
      </c>
      <c r="P21" s="7" t="inlineStr">
        <is>
          <t>80101505</t>
        </is>
      </c>
      <c r="Q21" s="7" t="n">
        <v>1.48682064E8</v>
      </c>
      <c r="R21" s="7" t="inlineStr">
        <is>
          <t>2 NO</t>
        </is>
      </c>
      <c r="S21" s="7"/>
      <c r="T21" s="7" t="inlineStr">
        <is>
          <t/>
        </is>
      </c>
      <c r="U21" s="7" t="inlineStr">
        <is>
          <t>1 PERSONA NATURAL</t>
        </is>
      </c>
      <c r="V21" s="7" t="inlineStr">
        <is>
          <t>3 CÉDULA DE CIUDADANÍA</t>
        </is>
      </c>
      <c r="W21" s="7" t="n">
        <v>3.7397169E7</v>
      </c>
      <c r="X21" s="7"/>
      <c r="Y21" s="7" t="inlineStr">
        <is>
          <t/>
        </is>
      </c>
      <c r="Z21" s="7" t="inlineStr">
        <is>
          <t/>
        </is>
      </c>
      <c r="AA21" s="7" t="inlineStr">
        <is>
          <t>DIANA MILEY GÓMEZ CASTAÑEDA</t>
        </is>
      </c>
      <c r="AB21" s="7" t="inlineStr">
        <is>
          <t>1 PÓLIZA</t>
        </is>
      </c>
      <c r="AC21" s="7" t="inlineStr">
        <is>
          <t>2 CUMPLIMIENTO</t>
        </is>
      </c>
      <c r="AD21" s="6" t="inlineStr">
        <is>
          <t>2024/01/04</t>
        </is>
      </c>
      <c r="AE21" s="7" t="inlineStr">
        <is>
          <t>2 SUPERVISOR</t>
        </is>
      </c>
      <c r="AF21" s="7" t="inlineStr">
        <is>
          <t>5 NO SE TIENE ESTE TIPO DE SEGUIMIENTO EN EL CONTRATO</t>
        </is>
      </c>
      <c r="AG21" s="7"/>
      <c r="AH21" s="7"/>
      <c r="AI21" s="7" t="inlineStr">
        <is>
          <t/>
        </is>
      </c>
      <c r="AJ21" s="7" t="inlineStr">
        <is>
          <t/>
        </is>
      </c>
      <c r="AK21" s="7" t="inlineStr">
        <is>
          <t/>
        </is>
      </c>
      <c r="AL21" s="7" t="inlineStr">
        <is>
          <t>3 CÉDULA DE CIUDADANÍA</t>
        </is>
      </c>
      <c r="AM21" s="7" t="n">
        <v>7.7094276E7</v>
      </c>
      <c r="AN21" s="7"/>
      <c r="AO21" s="7" t="inlineStr">
        <is>
          <t/>
        </is>
      </c>
      <c r="AP21" s="7" t="inlineStr">
        <is>
          <t/>
        </is>
      </c>
      <c r="AQ21" s="7" t="inlineStr">
        <is>
          <t>JUAN PABLO SERRANO CASTILLA</t>
        </is>
      </c>
      <c r="AR21" s="7" t="n">
        <v>362.0</v>
      </c>
      <c r="AS21" s="7" t="inlineStr">
        <is>
          <t>3 NO PACTADOS</t>
        </is>
      </c>
      <c r="AT21" s="7" t="n">
        <v>0.0</v>
      </c>
      <c r="AU21" s="7" t="inlineStr">
        <is>
          <t>4 NO SE HA ADICIONADO NI EN VALOR y EN TIEMPO</t>
        </is>
      </c>
      <c r="AV21" s="7" t="n">
        <v>0.0</v>
      </c>
      <c r="AW21" s="7" t="n">
        <v>0.0</v>
      </c>
      <c r="AX21" s="6" t="inlineStr">
        <is>
          <t>2024/01/04</t>
        </is>
      </c>
      <c r="AY21" s="6" t="inlineStr">
        <is>
          <t>2024/12/31</t>
        </is>
      </c>
      <c r="AZ21" s="6" t="inlineStr">
        <is>
          <t/>
        </is>
      </c>
      <c r="BA21" s="7" t="n">
        <v>7.46</v>
      </c>
      <c r="BB21" s="7" t="n">
        <v>7.46</v>
      </c>
      <c r="BC21" s="7" t="n">
        <v>7.46</v>
      </c>
      <c r="BD21" s="7" t="n">
        <v>7.46</v>
      </c>
      <c r="BE21" s="7" t="inlineStr">
        <is>
          <t/>
        </is>
      </c>
    </row>
    <row r="22">
      <c r="A22" s="2" t="n">
        <v>12.0</v>
      </c>
      <c r="B22" t="inlineStr">
        <is>
          <t>FILA_12</t>
        </is>
      </c>
      <c r="C22" s="7" t="inlineStr">
        <is>
          <t>1 SI</t>
        </is>
      </c>
      <c r="D22" s="7" t="inlineStr">
        <is>
          <t/>
        </is>
      </c>
      <c r="E22" s="7" t="inlineStr">
        <is>
          <t>12</t>
        </is>
      </c>
      <c r="F22" s="6" t="inlineStr">
        <is>
          <t>2024/01/04</t>
        </is>
      </c>
      <c r="G22" s="7" t="inlineStr">
        <is>
          <t>ALAN GUILLERMO ASPRILLA REYES</t>
        </is>
      </c>
      <c r="H22" s="7" t="n">
        <v>8.0845814E7</v>
      </c>
      <c r="I22" s="7" t="inlineStr">
        <is>
          <t>SECRETARIO GENERAL</t>
        </is>
      </c>
      <c r="J22" s="7" t="inlineStr">
        <is>
          <t>1 PRIMER VEZ</t>
        </is>
      </c>
      <c r="K22" s="7" t="inlineStr">
        <is>
          <t>Prestación de servicios profesionales para realizar como apoyo el levantamiento y construcción de información que facilite la participación en las instancias, espacios y eventos, así como el conocimiento sectorial para el desarrollo de la agenda temática y la apuesta de gobierno</t>
        </is>
      </c>
      <c r="L22" s="7" t="inlineStr">
        <is>
          <t>2 CONTRATACIÓN DIRECTA</t>
        </is>
      </c>
      <c r="M22" s="7" t="inlineStr">
        <is>
          <t>14 PRESTACIÓN DE SERVICIOS</t>
        </is>
      </c>
      <c r="N22" s="7" t="inlineStr">
        <is>
          <t/>
        </is>
      </c>
      <c r="O22" s="7" t="inlineStr">
        <is>
          <t>80101500 Cód. 80101500 - Gestión empresarial o corporativa</t>
        </is>
      </c>
      <c r="P22" s="7" t="inlineStr">
        <is>
          <t>80101505</t>
        </is>
      </c>
      <c r="Q22" s="7" t="n">
        <v>8.0961384E7</v>
      </c>
      <c r="R22" s="7" t="inlineStr">
        <is>
          <t>2 NO</t>
        </is>
      </c>
      <c r="S22" s="7"/>
      <c r="T22" s="7" t="inlineStr">
        <is>
          <t/>
        </is>
      </c>
      <c r="U22" s="7" t="inlineStr">
        <is>
          <t>1 PERSONA NATURAL</t>
        </is>
      </c>
      <c r="V22" s="7" t="inlineStr">
        <is>
          <t>3 CÉDULA DE CIUDADANÍA</t>
        </is>
      </c>
      <c r="W22" s="7" t="n">
        <v>1.053856985E9</v>
      </c>
      <c r="X22" s="7"/>
      <c r="Y22" s="7" t="inlineStr">
        <is>
          <t/>
        </is>
      </c>
      <c r="Z22" s="7" t="inlineStr">
        <is>
          <t/>
        </is>
      </c>
      <c r="AA22" s="7" t="inlineStr">
        <is>
          <t>MARIA CAMILA BETANCOURT GALVIS</t>
        </is>
      </c>
      <c r="AB22" s="7" t="inlineStr">
        <is>
          <t>1 PÓLIZA</t>
        </is>
      </c>
      <c r="AC22" s="7" t="inlineStr">
        <is>
          <t>2 CUMPLIMIENTO</t>
        </is>
      </c>
      <c r="AD22" s="6" t="inlineStr">
        <is>
          <t>2024/01/05</t>
        </is>
      </c>
      <c r="AE22" s="7" t="inlineStr">
        <is>
          <t>2 SUPERVISOR</t>
        </is>
      </c>
      <c r="AF22" s="7" t="inlineStr">
        <is>
          <t>5 NO SE TIENE ESTE TIPO DE SEGUIMIENTO EN EL CONTRATO</t>
        </is>
      </c>
      <c r="AG22" s="7"/>
      <c r="AH22" s="7"/>
      <c r="AI22" s="7" t="inlineStr">
        <is>
          <t/>
        </is>
      </c>
      <c r="AJ22" s="7" t="inlineStr">
        <is>
          <t/>
        </is>
      </c>
      <c r="AK22" s="7" t="inlineStr">
        <is>
          <t/>
        </is>
      </c>
      <c r="AL22" s="7" t="inlineStr">
        <is>
          <t>3 CÉDULA DE CIUDADANÍA</t>
        </is>
      </c>
      <c r="AM22" s="7" t="n">
        <v>5.2057689E7</v>
      </c>
      <c r="AN22" s="7"/>
      <c r="AO22" s="7" t="inlineStr">
        <is>
          <t/>
        </is>
      </c>
      <c r="AP22" s="7" t="inlineStr">
        <is>
          <t/>
        </is>
      </c>
      <c r="AQ22" s="7" t="inlineStr">
        <is>
          <t>MANUELA MIRANDA CASTRILLON</t>
        </is>
      </c>
      <c r="AR22" s="7" t="n">
        <v>361.0</v>
      </c>
      <c r="AS22" s="7" t="inlineStr">
        <is>
          <t>3 NO PACTADOS</t>
        </is>
      </c>
      <c r="AT22" s="7" t="n">
        <v>0.0</v>
      </c>
      <c r="AU22" s="7" t="inlineStr">
        <is>
          <t>4 NO SE HA ADICIONADO NI EN VALOR y EN TIEMPO</t>
        </is>
      </c>
      <c r="AV22" s="7" t="n">
        <v>0.0</v>
      </c>
      <c r="AW22" s="7" t="n">
        <v>0.0</v>
      </c>
      <c r="AX22" s="6" t="inlineStr">
        <is>
          <t>2024/01/05</t>
        </is>
      </c>
      <c r="AY22" s="6" t="inlineStr">
        <is>
          <t>2024/12/31</t>
        </is>
      </c>
      <c r="AZ22" s="6" t="inlineStr">
        <is>
          <t/>
        </is>
      </c>
      <c r="BA22" s="7" t="n">
        <v>7.2</v>
      </c>
      <c r="BB22" s="7" t="n">
        <v>7.2</v>
      </c>
      <c r="BC22" s="7" t="n">
        <v>7.2</v>
      </c>
      <c r="BD22" s="7" t="n">
        <v>7.2</v>
      </c>
      <c r="BE22" s="7" t="inlineStr">
        <is>
          <t/>
        </is>
      </c>
    </row>
    <row r="23">
      <c r="A23" s="2" t="n">
        <v>13.0</v>
      </c>
      <c r="B23" t="inlineStr">
        <is>
          <t>FILA_13</t>
        </is>
      </c>
      <c r="C23" s="7" t="inlineStr">
        <is>
          <t>1 SI</t>
        </is>
      </c>
      <c r="D23" s="7" t="inlineStr">
        <is>
          <t/>
        </is>
      </c>
      <c r="E23" s="7" t="inlineStr">
        <is>
          <t>13</t>
        </is>
      </c>
      <c r="F23" s="6" t="inlineStr">
        <is>
          <t>2024/01/04</t>
        </is>
      </c>
      <c r="G23" s="7" t="inlineStr">
        <is>
          <t>ALAN GUILLERMO ASPRILLA REYES</t>
        </is>
      </c>
      <c r="H23" s="7" t="n">
        <v>8.0845814E7</v>
      </c>
      <c r="I23" s="7" t="inlineStr">
        <is>
          <t>SECRETARIO GENERAL</t>
        </is>
      </c>
      <c r="J23" s="7" t="inlineStr">
        <is>
          <t>1 PRIMER VEZ</t>
        </is>
      </c>
      <c r="K23" s="7" t="inlineStr">
        <is>
          <t>Prestar los servicios profesionales para apoyar y facilitar las instancias de diálogo y atención a las víctimas del conflicto armado en el marco de las competencias del Ministerio de Vivienda, Ciudad y Territorio</t>
        </is>
      </c>
      <c r="L23" s="7" t="inlineStr">
        <is>
          <t>2 CONTRATACIÓN DIRECTA</t>
        </is>
      </c>
      <c r="M23" s="7" t="inlineStr">
        <is>
          <t>14 PRESTACIÓN DE SERVICIOS</t>
        </is>
      </c>
      <c r="N23" s="7" t="inlineStr">
        <is>
          <t/>
        </is>
      </c>
      <c r="O23" s="7" t="inlineStr">
        <is>
          <t>80101500 Cód. 80101500 - Gestión empresarial o corporativa</t>
        </is>
      </c>
      <c r="P23" s="7" t="inlineStr">
        <is>
          <t>80101505</t>
        </is>
      </c>
      <c r="Q23" s="7" t="n">
        <v>1.07071428E8</v>
      </c>
      <c r="R23" s="7" t="inlineStr">
        <is>
          <t>2 NO</t>
        </is>
      </c>
      <c r="S23" s="7"/>
      <c r="T23" s="7" t="inlineStr">
        <is>
          <t/>
        </is>
      </c>
      <c r="U23" s="7" t="inlineStr">
        <is>
          <t>1 PERSONA NATURAL</t>
        </is>
      </c>
      <c r="V23" s="7" t="inlineStr">
        <is>
          <t>3 CÉDULA DE CIUDADANÍA</t>
        </is>
      </c>
      <c r="W23" s="7" t="n">
        <v>7.5096765E7</v>
      </c>
      <c r="X23" s="7"/>
      <c r="Y23" s="7" t="inlineStr">
        <is>
          <t/>
        </is>
      </c>
      <c r="Z23" s="7" t="inlineStr">
        <is>
          <t/>
        </is>
      </c>
      <c r="AA23" s="7" t="inlineStr">
        <is>
          <t>HERNANDO AGUIRRE TEJADA</t>
        </is>
      </c>
      <c r="AB23" s="7" t="inlineStr">
        <is>
          <t>1 PÓLIZA</t>
        </is>
      </c>
      <c r="AC23" s="7" t="inlineStr">
        <is>
          <t>2 CUMPLIMIENTO</t>
        </is>
      </c>
      <c r="AD23" s="6" t="inlineStr">
        <is>
          <t>2024/01/04</t>
        </is>
      </c>
      <c r="AE23" s="7" t="inlineStr">
        <is>
          <t>2 SUPERVISOR</t>
        </is>
      </c>
      <c r="AF23" s="7" t="inlineStr">
        <is>
          <t>5 NO SE TIENE ESTE TIPO DE SEGUIMIENTO EN EL CONTRATO</t>
        </is>
      </c>
      <c r="AG23" s="7"/>
      <c r="AH23" s="7"/>
      <c r="AI23" s="7" t="inlineStr">
        <is>
          <t/>
        </is>
      </c>
      <c r="AJ23" s="7" t="inlineStr">
        <is>
          <t/>
        </is>
      </c>
      <c r="AK23" s="7" t="inlineStr">
        <is>
          <t/>
        </is>
      </c>
      <c r="AL23" s="7" t="inlineStr">
        <is>
          <t>3 CÉDULA DE CIUDADANÍA</t>
        </is>
      </c>
      <c r="AM23" s="7" t="n">
        <v>1.032362888E9</v>
      </c>
      <c r="AN23" s="7"/>
      <c r="AO23" s="7" t="inlineStr">
        <is>
          <t/>
        </is>
      </c>
      <c r="AP23" s="7" t="inlineStr">
        <is>
          <t/>
        </is>
      </c>
      <c r="AQ23" s="7" t="inlineStr">
        <is>
          <t>JORGE ANDRES PINZON RUEDA</t>
        </is>
      </c>
      <c r="AR23" s="7" t="n">
        <v>361.0</v>
      </c>
      <c r="AS23" s="7" t="inlineStr">
        <is>
          <t>3 NO PACTADOS</t>
        </is>
      </c>
      <c r="AT23" s="7" t="n">
        <v>0.0</v>
      </c>
      <c r="AU23" s="7" t="inlineStr">
        <is>
          <t>4 NO SE HA ADICIONADO NI EN VALOR y EN TIEMPO</t>
        </is>
      </c>
      <c r="AV23" s="7" t="n">
        <v>0.0</v>
      </c>
      <c r="AW23" s="7" t="n">
        <v>0.0</v>
      </c>
      <c r="AX23" s="6" t="inlineStr">
        <is>
          <t>2024/01/05</t>
        </is>
      </c>
      <c r="AY23" s="6" t="inlineStr">
        <is>
          <t>2024/12/31</t>
        </is>
      </c>
      <c r="AZ23" s="6" t="inlineStr">
        <is>
          <t/>
        </is>
      </c>
      <c r="BA23" s="7" t="n">
        <v>7.2</v>
      </c>
      <c r="BB23" s="7" t="n">
        <v>7.2</v>
      </c>
      <c r="BC23" s="7" t="n">
        <v>7.2</v>
      </c>
      <c r="BD23" s="7" t="n">
        <v>7.2</v>
      </c>
      <c r="BE23" s="7" t="inlineStr">
        <is>
          <t/>
        </is>
      </c>
    </row>
    <row r="24">
      <c r="A24" s="2" t="n">
        <v>14.0</v>
      </c>
      <c r="B24" t="inlineStr">
        <is>
          <t>FILA_14</t>
        </is>
      </c>
      <c r="C24" s="7" t="inlineStr">
        <is>
          <t>1 SI</t>
        </is>
      </c>
      <c r="D24" s="7" t="inlineStr">
        <is>
          <t/>
        </is>
      </c>
      <c r="E24" s="7" t="inlineStr">
        <is>
          <t>14</t>
        </is>
      </c>
      <c r="F24" s="6" t="inlineStr">
        <is>
          <t>2024/01/04</t>
        </is>
      </c>
      <c r="G24" s="7" t="inlineStr">
        <is>
          <t>ALAN GUILLERMO ASPRILLA REYES</t>
        </is>
      </c>
      <c r="H24" s="7" t="n">
        <v>8.0845814E7</v>
      </c>
      <c r="I24" s="7" t="inlineStr">
        <is>
          <t>SECRETARIO GENERAL</t>
        </is>
      </c>
      <c r="J24" s="7" t="inlineStr">
        <is>
          <t>1 PRIMER VEZ</t>
        </is>
      </c>
      <c r="K24" s="7" t="inlineStr">
        <is>
          <t>Prestar los servicios profesionales para apoyar a la Subdirección de Finanzas y Presupuesto, en la implementación, revisión y validación de la información contable y tributaria del Ministerio de Vivienda, Ciudad y Territorio y del Fondo Nacional de Vivienda - FONVIVIENDA; en la verificación de los informes contables previos a su obligatoria presentación a los entes de control, conforme</t>
        </is>
      </c>
      <c r="L24" s="7" t="inlineStr">
        <is>
          <t>2 CONTRATACIÓN DIRECTA</t>
        </is>
      </c>
      <c r="M24" s="7" t="inlineStr">
        <is>
          <t>14 PRESTACIÓN DE SERVICIOS</t>
        </is>
      </c>
      <c r="N24" s="7" t="inlineStr">
        <is>
          <t/>
        </is>
      </c>
      <c r="O24" s="7" t="inlineStr">
        <is>
          <t>84111500 Cód. 84111500 - Servicios contables</t>
        </is>
      </c>
      <c r="P24" s="7" t="inlineStr">
        <is>
          <t>84111502</t>
        </is>
      </c>
      <c r="Q24" s="7" t="n">
        <v>1.56947244E8</v>
      </c>
      <c r="R24" s="7" t="inlineStr">
        <is>
          <t>2 NO</t>
        </is>
      </c>
      <c r="S24" s="7"/>
      <c r="T24" s="7" t="inlineStr">
        <is>
          <t/>
        </is>
      </c>
      <c r="U24" s="7" t="inlineStr">
        <is>
          <t>1 PERSONA NATURAL</t>
        </is>
      </c>
      <c r="V24" s="7" t="inlineStr">
        <is>
          <t>3 CÉDULA DE CIUDADANÍA</t>
        </is>
      </c>
      <c r="W24" s="7" t="n">
        <v>5.1840781E7</v>
      </c>
      <c r="X24" s="7"/>
      <c r="Y24" s="7" t="inlineStr">
        <is>
          <t/>
        </is>
      </c>
      <c r="Z24" s="7" t="inlineStr">
        <is>
          <t/>
        </is>
      </c>
      <c r="AA24" s="7" t="inlineStr">
        <is>
          <t>ELSA BAUTISTA SANDOVAL</t>
        </is>
      </c>
      <c r="AB24" s="7" t="inlineStr">
        <is>
          <t>1 PÓLIZA</t>
        </is>
      </c>
      <c r="AC24" s="7" t="inlineStr">
        <is>
          <t>2 CUMPLIMIENTO</t>
        </is>
      </c>
      <c r="AD24" s="6" t="inlineStr">
        <is>
          <t>2024/01/04</t>
        </is>
      </c>
      <c r="AE24" s="7" t="inlineStr">
        <is>
          <t>2 SUPERVISOR</t>
        </is>
      </c>
      <c r="AF24" s="7" t="inlineStr">
        <is>
          <t>5 NO SE TIENE ESTE TIPO DE SEGUIMIENTO EN EL CONTRATO</t>
        </is>
      </c>
      <c r="AG24" s="7"/>
      <c r="AH24" s="7"/>
      <c r="AI24" s="7" t="inlineStr">
        <is>
          <t/>
        </is>
      </c>
      <c r="AJ24" s="7" t="inlineStr">
        <is>
          <t/>
        </is>
      </c>
      <c r="AK24" s="7" t="inlineStr">
        <is>
          <t/>
        </is>
      </c>
      <c r="AL24" s="7" t="inlineStr">
        <is>
          <t>3 CÉDULA DE CIUDADANÍA</t>
        </is>
      </c>
      <c r="AM24" s="7" t="n">
        <v>5.2995539E7</v>
      </c>
      <c r="AN24" s="7"/>
      <c r="AO24" s="7" t="inlineStr">
        <is>
          <t/>
        </is>
      </c>
      <c r="AP24" s="7" t="inlineStr">
        <is>
          <t/>
        </is>
      </c>
      <c r="AQ24" s="7" t="inlineStr">
        <is>
          <t>LUZ MARINA GORDILLO RINCON</t>
        </is>
      </c>
      <c r="AR24" s="7" t="n">
        <v>361.0</v>
      </c>
      <c r="AS24" s="7" t="inlineStr">
        <is>
          <t>3 NO PACTADOS</t>
        </is>
      </c>
      <c r="AT24" s="7" t="n">
        <v>0.0</v>
      </c>
      <c r="AU24" s="7" t="inlineStr">
        <is>
          <t>4 NO SE HA ADICIONADO NI EN VALOR y EN TIEMPO</t>
        </is>
      </c>
      <c r="AV24" s="7" t="n">
        <v>0.0</v>
      </c>
      <c r="AW24" s="7" t="n">
        <v>0.0</v>
      </c>
      <c r="AX24" s="6" t="inlineStr">
        <is>
          <t>2024/01/05</t>
        </is>
      </c>
      <c r="AY24" s="6" t="inlineStr">
        <is>
          <t>2024/12/31</t>
        </is>
      </c>
      <c r="AZ24" s="6" t="inlineStr">
        <is>
          <t/>
        </is>
      </c>
      <c r="BA24" s="7" t="n">
        <v>7.2</v>
      </c>
      <c r="BB24" s="7" t="n">
        <v>7.2</v>
      </c>
      <c r="BC24" s="7" t="n">
        <v>7.2</v>
      </c>
      <c r="BD24" s="7" t="n">
        <v>7.2</v>
      </c>
      <c r="BE24" s="7" t="inlineStr">
        <is>
          <t/>
        </is>
      </c>
    </row>
    <row r="25">
      <c r="A25" s="2" t="n">
        <v>15.0</v>
      </c>
      <c r="B25" t="inlineStr">
        <is>
          <t>FILA_15</t>
        </is>
      </c>
      <c r="C25" s="7" t="inlineStr">
        <is>
          <t>1 SI</t>
        </is>
      </c>
      <c r="D25" s="7" t="inlineStr">
        <is>
          <t/>
        </is>
      </c>
      <c r="E25" s="7" t="inlineStr">
        <is>
          <t>15</t>
        </is>
      </c>
      <c r="F25" s="6" t="inlineStr">
        <is>
          <t>2024/01/04</t>
        </is>
      </c>
      <c r="G25" s="7" t="inlineStr">
        <is>
          <t>ALAN GUILLERMO ASPRILLA REYES</t>
        </is>
      </c>
      <c r="H25" s="7" t="n">
        <v>8.0845814E7</v>
      </c>
      <c r="I25" s="7" t="inlineStr">
        <is>
          <t>SECRETARIO GENERAL</t>
        </is>
      </c>
      <c r="J25" s="7" t="inlineStr">
        <is>
          <t>1 PRIMER VEZ</t>
        </is>
      </c>
      <c r="K25" s="7" t="inlineStr">
        <is>
          <t>Prestar los servicios profesionales Jurídicos para apoyar al Despacho de la Ministra en el seguimiento a los Proyectos Normativos, Decretos, Normas y la agenda legislativa relacionados con la misionalidad del Ministerio de Vivienda, Ciudad y Territorio</t>
        </is>
      </c>
      <c r="L25" s="7" t="inlineStr">
        <is>
          <t>2 CONTRATACIÓN DIRECTA</t>
        </is>
      </c>
      <c r="M25" s="7" t="inlineStr">
        <is>
          <t>14 PRESTACIÓN DE SERVICIOS</t>
        </is>
      </c>
      <c r="N25" s="7" t="inlineStr">
        <is>
          <t/>
        </is>
      </c>
      <c r="O25" s="7" t="inlineStr">
        <is>
          <t>80101500 Cód. 80101500 - Gestión empresarial o corporativa</t>
        </is>
      </c>
      <c r="P25" s="7" t="inlineStr">
        <is>
          <t>80101505</t>
        </is>
      </c>
      <c r="Q25" s="7" t="n">
        <v>9.24E7</v>
      </c>
      <c r="R25" s="7" t="inlineStr">
        <is>
          <t>2 NO</t>
        </is>
      </c>
      <c r="S25" s="7"/>
      <c r="T25" s="7" t="inlineStr">
        <is>
          <t/>
        </is>
      </c>
      <c r="U25" s="7" t="inlineStr">
        <is>
          <t>1 PERSONA NATURAL</t>
        </is>
      </c>
      <c r="V25" s="7" t="inlineStr">
        <is>
          <t>3 CÉDULA DE CIUDADANÍA</t>
        </is>
      </c>
      <c r="W25" s="7" t="n">
        <v>1.019134284E9</v>
      </c>
      <c r="X25" s="7"/>
      <c r="Y25" s="7" t="inlineStr">
        <is>
          <t/>
        </is>
      </c>
      <c r="Z25" s="7" t="inlineStr">
        <is>
          <t/>
        </is>
      </c>
      <c r="AA25" s="7" t="inlineStr">
        <is>
          <t>NICOLAS MAHECHA BAYONA</t>
        </is>
      </c>
      <c r="AB25" s="7" t="inlineStr">
        <is>
          <t>1 PÓLIZA</t>
        </is>
      </c>
      <c r="AC25" s="7" t="inlineStr">
        <is>
          <t>2 CUMPLIMIENTO</t>
        </is>
      </c>
      <c r="AD25" s="6" t="inlineStr">
        <is>
          <t>2024/01/04</t>
        </is>
      </c>
      <c r="AE25" s="7" t="inlineStr">
        <is>
          <t>2 SUPERVISOR</t>
        </is>
      </c>
      <c r="AF25" s="7" t="inlineStr">
        <is>
          <t>5 NO SE TIENE ESTE TIPO DE SEGUIMIENTO EN EL CONTRATO</t>
        </is>
      </c>
      <c r="AG25" s="7"/>
      <c r="AH25" s="7"/>
      <c r="AI25" s="7" t="inlineStr">
        <is>
          <t/>
        </is>
      </c>
      <c r="AJ25" s="7" t="inlineStr">
        <is>
          <t/>
        </is>
      </c>
      <c r="AK25" s="7" t="inlineStr">
        <is>
          <t/>
        </is>
      </c>
      <c r="AL25" s="7" t="inlineStr">
        <is>
          <t>3 CÉDULA DE CIUDADANÍA</t>
        </is>
      </c>
      <c r="AM25" s="7" t="n">
        <v>5.2409157E7</v>
      </c>
      <c r="AN25" s="7"/>
      <c r="AO25" s="7" t="inlineStr">
        <is>
          <t/>
        </is>
      </c>
      <c r="AP25" s="7" t="inlineStr">
        <is>
          <t/>
        </is>
      </c>
      <c r="AQ25" s="7" t="inlineStr">
        <is>
          <t>ANA MATILDE AVENDAÑO AROSEMANA</t>
        </is>
      </c>
      <c r="AR25" s="7" t="n">
        <v>361.0</v>
      </c>
      <c r="AS25" s="7" t="inlineStr">
        <is>
          <t>3 NO PACTADOS</t>
        </is>
      </c>
      <c r="AT25" s="7" t="n">
        <v>0.0</v>
      </c>
      <c r="AU25" s="7" t="inlineStr">
        <is>
          <t>4 NO SE HA ADICIONADO NI EN VALOR y EN TIEMPO</t>
        </is>
      </c>
      <c r="AV25" s="7" t="n">
        <v>0.0</v>
      </c>
      <c r="AW25" s="7" t="n">
        <v>0.0</v>
      </c>
      <c r="AX25" s="6" t="inlineStr">
        <is>
          <t>2024/01/05</t>
        </is>
      </c>
      <c r="AY25" s="6" t="inlineStr">
        <is>
          <t>2024/12/31</t>
        </is>
      </c>
      <c r="AZ25" s="6" t="inlineStr">
        <is>
          <t/>
        </is>
      </c>
      <c r="BA25" s="7" t="n">
        <v>7.2</v>
      </c>
      <c r="BB25" s="7" t="n">
        <v>7.2</v>
      </c>
      <c r="BC25" s="7" t="n">
        <v>7.2</v>
      </c>
      <c r="BD25" s="7" t="n">
        <v>7.2</v>
      </c>
      <c r="BE25" s="7" t="inlineStr">
        <is>
          <t/>
        </is>
      </c>
    </row>
    <row r="26">
      <c r="A26" s="2" t="n">
        <v>16.0</v>
      </c>
      <c r="B26" t="inlineStr">
        <is>
          <t>FILA_16</t>
        </is>
      </c>
      <c r="C26" s="7" t="inlineStr">
        <is>
          <t>1 SI</t>
        </is>
      </c>
      <c r="D26" s="7" t="inlineStr">
        <is>
          <t/>
        </is>
      </c>
      <c r="E26" s="7" t="inlineStr">
        <is>
          <t>16</t>
        </is>
      </c>
      <c r="F26" s="6" t="inlineStr">
        <is>
          <t>2024/01/04</t>
        </is>
      </c>
      <c r="G26" s="7" t="inlineStr">
        <is>
          <t>ALAN GUILLERMO ASPRILLA REYES</t>
        </is>
      </c>
      <c r="H26" s="7" t="n">
        <v>8.0845814E7</v>
      </c>
      <c r="I26" s="7" t="inlineStr">
        <is>
          <t>SECRETARIO GENERAL</t>
        </is>
      </c>
      <c r="J26" s="7" t="inlineStr">
        <is>
          <t>1 PRIMER VEZ</t>
        </is>
      </c>
      <c r="K26" s="7" t="inlineStr">
        <is>
          <t>Prestar los servicios profesionales acompañando desde el despacho, la articulación del ministerio de vivienda, ciudad y territorio con la banca multilateral y otros organismos institucionales, en el monitoreo y ejecución de los programas y proyectos financiados con recursos de crédito externo y donaciones del sector</t>
        </is>
      </c>
      <c r="L26" s="7" t="inlineStr">
        <is>
          <t>2 CONTRATACIÓN DIRECTA</t>
        </is>
      </c>
      <c r="M26" s="7" t="inlineStr">
        <is>
          <t>14 PRESTACIÓN DE SERVICIOS</t>
        </is>
      </c>
      <c r="N26" s="7" t="inlineStr">
        <is>
          <t/>
        </is>
      </c>
      <c r="O26" s="7" t="inlineStr">
        <is>
          <t>80101500 Cód. 80101500 - Gestión empresarial o corporativa</t>
        </is>
      </c>
      <c r="P26" s="7" t="inlineStr">
        <is>
          <t>80101505</t>
        </is>
      </c>
      <c r="Q26" s="7" t="n">
        <v>1.23132144E8</v>
      </c>
      <c r="R26" s="7" t="inlineStr">
        <is>
          <t>2 NO</t>
        </is>
      </c>
      <c r="S26" s="7"/>
      <c r="T26" s="7" t="inlineStr">
        <is>
          <t/>
        </is>
      </c>
      <c r="U26" s="7" t="inlineStr">
        <is>
          <t>1 PERSONA NATURAL</t>
        </is>
      </c>
      <c r="V26" s="7" t="inlineStr">
        <is>
          <t>3 CÉDULA DE CIUDADANÍA</t>
        </is>
      </c>
      <c r="W26" s="7" t="n">
        <v>5.3036883E7</v>
      </c>
      <c r="X26" s="7"/>
      <c r="Y26" s="7" t="inlineStr">
        <is>
          <t/>
        </is>
      </c>
      <c r="Z26" s="7" t="inlineStr">
        <is>
          <t/>
        </is>
      </c>
      <c r="AA26" s="7" t="inlineStr">
        <is>
          <t>JUDY YURANY RODRÍGUEZ OSPINA</t>
        </is>
      </c>
      <c r="AB26" s="7" t="inlineStr">
        <is>
          <t>1 PÓLIZA</t>
        </is>
      </c>
      <c r="AC26" s="7" t="inlineStr">
        <is>
          <t>2 CUMPLIMIENTO</t>
        </is>
      </c>
      <c r="AD26" s="6" t="inlineStr">
        <is>
          <t>2024/01/05</t>
        </is>
      </c>
      <c r="AE26" s="7" t="inlineStr">
        <is>
          <t>2 SUPERVISOR</t>
        </is>
      </c>
      <c r="AF26" s="7" t="inlineStr">
        <is>
          <t>5 NO SE TIENE ESTE TIPO DE SEGUIMIENTO EN EL CONTRATO</t>
        </is>
      </c>
      <c r="AG26" s="7"/>
      <c r="AH26" s="7"/>
      <c r="AI26" s="7" t="inlineStr">
        <is>
          <t/>
        </is>
      </c>
      <c r="AJ26" s="7" t="inlineStr">
        <is>
          <t/>
        </is>
      </c>
      <c r="AK26" s="7" t="inlineStr">
        <is>
          <t/>
        </is>
      </c>
      <c r="AL26" s="7" t="inlineStr">
        <is>
          <t>3 CÉDULA DE CIUDADANÍA</t>
        </is>
      </c>
      <c r="AM26" s="7" t="n">
        <v>5.2057689E7</v>
      </c>
      <c r="AN26" s="7"/>
      <c r="AO26" s="7" t="inlineStr">
        <is>
          <t/>
        </is>
      </c>
      <c r="AP26" s="7" t="inlineStr">
        <is>
          <t/>
        </is>
      </c>
      <c r="AQ26" s="7" t="inlineStr">
        <is>
          <t>MANUELA MIRANDA CASTRILLON</t>
        </is>
      </c>
      <c r="AR26" s="7" t="n">
        <v>361.0</v>
      </c>
      <c r="AS26" s="7" t="inlineStr">
        <is>
          <t>3 NO PACTADOS</t>
        </is>
      </c>
      <c r="AT26" s="7" t="n">
        <v>0.0</v>
      </c>
      <c r="AU26" s="7" t="inlineStr">
        <is>
          <t>4 NO SE HA ADICIONADO NI EN VALOR y EN TIEMPO</t>
        </is>
      </c>
      <c r="AV26" s="7" t="n">
        <v>0.0</v>
      </c>
      <c r="AW26" s="7" t="n">
        <v>0.0</v>
      </c>
      <c r="AX26" s="6" t="inlineStr">
        <is>
          <t>2024/01/05</t>
        </is>
      </c>
      <c r="AY26" s="6" t="inlineStr">
        <is>
          <t>2024/12/31</t>
        </is>
      </c>
      <c r="AZ26" s="6" t="inlineStr">
        <is>
          <t/>
        </is>
      </c>
      <c r="BA26" s="7" t="n">
        <v>7.2</v>
      </c>
      <c r="BB26" s="7" t="n">
        <v>7.2</v>
      </c>
      <c r="BC26" s="7" t="n">
        <v>7.2</v>
      </c>
      <c r="BD26" s="7" t="n">
        <v>7.2</v>
      </c>
      <c r="BE26" s="7" t="inlineStr">
        <is>
          <t/>
        </is>
      </c>
    </row>
    <row r="27">
      <c r="A27" s="2" t="n">
        <v>17.0</v>
      </c>
      <c r="B27" t="inlineStr">
        <is>
          <t>FILA_17</t>
        </is>
      </c>
      <c r="C27" s="7" t="inlineStr">
        <is>
          <t>1 SI</t>
        </is>
      </c>
      <c r="D27" s="7" t="inlineStr">
        <is>
          <t/>
        </is>
      </c>
      <c r="E27" s="7" t="inlineStr">
        <is>
          <t>17</t>
        </is>
      </c>
      <c r="F27" s="6" t="inlineStr">
        <is>
          <t>2024/01/04</t>
        </is>
      </c>
      <c r="G27" s="7" t="inlineStr">
        <is>
          <t>ALAN GUILLERMO ASPRILLA REYES</t>
        </is>
      </c>
      <c r="H27" s="7" t="n">
        <v>8.0845814E7</v>
      </c>
      <c r="I27" s="7" t="inlineStr">
        <is>
          <t>SECRETARIO GENERAL</t>
        </is>
      </c>
      <c r="J27" s="7" t="inlineStr">
        <is>
          <t>1 PRIMER VEZ</t>
        </is>
      </c>
      <c r="K27" s="7" t="inlineStr">
        <is>
          <t>Prestar servicios profesionales para prestar apoyo y facilitar instancias de diálogo y gestiones de articulación necesarias para la orientación y vinculación de las organizaciones sociales o comunitarias a la gestión del hábitat</t>
        </is>
      </c>
      <c r="L27" s="7" t="inlineStr">
        <is>
          <t>2 CONTRATACIÓN DIRECTA</t>
        </is>
      </c>
      <c r="M27" s="7" t="inlineStr">
        <is>
          <t>14 PRESTACIÓN DE SERVICIOS</t>
        </is>
      </c>
      <c r="N27" s="7" t="inlineStr">
        <is>
          <t/>
        </is>
      </c>
      <c r="O27" s="7" t="inlineStr">
        <is>
          <t>80101500 Cód. 80101500 - Gestión empresarial o corporativa</t>
        </is>
      </c>
      <c r="P27" s="7" t="inlineStr">
        <is>
          <t>80101505</t>
        </is>
      </c>
      <c r="Q27" s="7" t="n">
        <v>1.07071428E8</v>
      </c>
      <c r="R27" s="7" t="inlineStr">
        <is>
          <t>2 NO</t>
        </is>
      </c>
      <c r="S27" s="7"/>
      <c r="T27" s="7" t="inlineStr">
        <is>
          <t/>
        </is>
      </c>
      <c r="U27" s="7" t="inlineStr">
        <is>
          <t>1 PERSONA NATURAL</t>
        </is>
      </c>
      <c r="V27" s="7" t="inlineStr">
        <is>
          <t>3 CÉDULA DE CIUDADANÍA</t>
        </is>
      </c>
      <c r="W27" s="7" t="n">
        <v>1.032437437E9</v>
      </c>
      <c r="X27" s="7"/>
      <c r="Y27" s="7" t="inlineStr">
        <is>
          <t/>
        </is>
      </c>
      <c r="Z27" s="7" t="inlineStr">
        <is>
          <t/>
        </is>
      </c>
      <c r="AA27" s="7" t="inlineStr">
        <is>
          <t>RODRIGO TORREJANO JIMÉNEZ</t>
        </is>
      </c>
      <c r="AB27" s="7" t="inlineStr">
        <is>
          <t>1 PÓLIZA</t>
        </is>
      </c>
      <c r="AC27" s="7" t="inlineStr">
        <is>
          <t>2 CUMPLIMIENTO</t>
        </is>
      </c>
      <c r="AD27" s="6" t="inlineStr">
        <is>
          <t>2024/01/04</t>
        </is>
      </c>
      <c r="AE27" s="7" t="inlineStr">
        <is>
          <t>2 SUPERVISOR</t>
        </is>
      </c>
      <c r="AF27" s="7" t="inlineStr">
        <is>
          <t>5 NO SE TIENE ESTE TIPO DE SEGUIMIENTO EN EL CONTRATO</t>
        </is>
      </c>
      <c r="AG27" s="7"/>
      <c r="AH27" s="7"/>
      <c r="AI27" s="7" t="inlineStr">
        <is>
          <t/>
        </is>
      </c>
      <c r="AJ27" s="7" t="inlineStr">
        <is>
          <t/>
        </is>
      </c>
      <c r="AK27" s="7" t="inlineStr">
        <is>
          <t/>
        </is>
      </c>
      <c r="AL27" s="7" t="inlineStr">
        <is>
          <t>3 CÉDULA DE CIUDADANÍA</t>
        </is>
      </c>
      <c r="AM27" s="7" t="n">
        <v>1.032362888E9</v>
      </c>
      <c r="AN27" s="7"/>
      <c r="AO27" s="7" t="inlineStr">
        <is>
          <t/>
        </is>
      </c>
      <c r="AP27" s="7" t="inlineStr">
        <is>
          <t/>
        </is>
      </c>
      <c r="AQ27" s="7" t="inlineStr">
        <is>
          <t>JORGE ANDRES PINZON RUEDA</t>
        </is>
      </c>
      <c r="AR27" s="7" t="n">
        <v>361.0</v>
      </c>
      <c r="AS27" s="7" t="inlineStr">
        <is>
          <t>3 NO PACTADOS</t>
        </is>
      </c>
      <c r="AT27" s="7" t="n">
        <v>0.0</v>
      </c>
      <c r="AU27" s="7" t="inlineStr">
        <is>
          <t>4 NO SE HA ADICIONADO NI EN VALOR y EN TIEMPO</t>
        </is>
      </c>
      <c r="AV27" s="7" t="n">
        <v>0.0</v>
      </c>
      <c r="AW27" s="7" t="n">
        <v>0.0</v>
      </c>
      <c r="AX27" s="6" t="inlineStr">
        <is>
          <t>2024/01/05</t>
        </is>
      </c>
      <c r="AY27" s="6" t="inlineStr">
        <is>
          <t>2024/12/31</t>
        </is>
      </c>
      <c r="AZ27" s="6" t="inlineStr">
        <is>
          <t/>
        </is>
      </c>
      <c r="BA27" s="7" t="n">
        <v>7.2</v>
      </c>
      <c r="BB27" s="7" t="n">
        <v>7.2</v>
      </c>
      <c r="BC27" s="7" t="n">
        <v>7.2</v>
      </c>
      <c r="BD27" s="7" t="n">
        <v>7.2</v>
      </c>
      <c r="BE27" s="7" t="inlineStr">
        <is>
          <t/>
        </is>
      </c>
    </row>
    <row r="28">
      <c r="A28" s="2" t="n">
        <v>18.0</v>
      </c>
      <c r="B28" t="inlineStr">
        <is>
          <t>FILA_18</t>
        </is>
      </c>
      <c r="C28" s="7" t="inlineStr">
        <is>
          <t>1 SI</t>
        </is>
      </c>
      <c r="D28" s="7" t="inlineStr">
        <is>
          <t/>
        </is>
      </c>
      <c r="E28" s="7" t="inlineStr">
        <is>
          <t>18</t>
        </is>
      </c>
      <c r="F28" s="6" t="inlineStr">
        <is>
          <t>2024/01/04</t>
        </is>
      </c>
      <c r="G28" s="7" t="inlineStr">
        <is>
          <t>ALAN GUILLERMO ASPRILLA REYES</t>
        </is>
      </c>
      <c r="H28" s="7" t="n">
        <v>8.0845814E7</v>
      </c>
      <c r="I28" s="7" t="inlineStr">
        <is>
          <t>SECRETARIO GENERAL</t>
        </is>
      </c>
      <c r="J28" s="7" t="inlineStr">
        <is>
          <t>1 PRIMER VEZ</t>
        </is>
      </c>
      <c r="K28" s="7" t="inlineStr">
        <is>
          <t>Prestar los servicios profesionales para apoyar jurídicamente las solicitudes contractuales de los trámites del grupo de contratos en las diferentes etapas desde la estructuración hasta la liquidación.</t>
        </is>
      </c>
      <c r="L28" s="7" t="inlineStr">
        <is>
          <t>2 CONTRATACIÓN DIRECTA</t>
        </is>
      </c>
      <c r="M28" s="7" t="inlineStr">
        <is>
          <t>14 PRESTACIÓN DE SERVICIOS</t>
        </is>
      </c>
      <c r="N28" s="7" t="inlineStr">
        <is>
          <t/>
        </is>
      </c>
      <c r="O28" s="7" t="inlineStr">
        <is>
          <t>80161500 Cód. 80161500 - Servicios de apoyo a la gestión</t>
        </is>
      </c>
      <c r="P28" s="7" t="inlineStr">
        <is>
          <t>80161500</t>
        </is>
      </c>
      <c r="Q28" s="7" t="n">
        <v>9.6E7</v>
      </c>
      <c r="R28" s="7" t="inlineStr">
        <is>
          <t>2 NO</t>
        </is>
      </c>
      <c r="S28" s="7"/>
      <c r="T28" s="7" t="inlineStr">
        <is>
          <t/>
        </is>
      </c>
      <c r="U28" s="7" t="inlineStr">
        <is>
          <t>1 PERSONA NATURAL</t>
        </is>
      </c>
      <c r="V28" s="7" t="inlineStr">
        <is>
          <t>3 CÉDULA DE CIUDADANÍA</t>
        </is>
      </c>
      <c r="W28" s="7" t="n">
        <v>1.04964222E9</v>
      </c>
      <c r="X28" s="7"/>
      <c r="Y28" s="7" t="inlineStr">
        <is>
          <t/>
        </is>
      </c>
      <c r="Z28" s="7" t="inlineStr">
        <is>
          <t/>
        </is>
      </c>
      <c r="AA28" s="7" t="inlineStr">
        <is>
          <t>GINNETH MELISSA RUIZ SEGURA</t>
        </is>
      </c>
      <c r="AB28" s="7" t="inlineStr">
        <is>
          <t>1 PÓLIZA</t>
        </is>
      </c>
      <c r="AC28" s="7" t="inlineStr">
        <is>
          <t>2 CUMPLIMIENTO</t>
        </is>
      </c>
      <c r="AD28" s="6" t="inlineStr">
        <is>
          <t>2024/01/04</t>
        </is>
      </c>
      <c r="AE28" s="7" t="inlineStr">
        <is>
          <t>2 SUPERVISOR</t>
        </is>
      </c>
      <c r="AF28" s="7" t="inlineStr">
        <is>
          <t>5 NO SE TIENE ESTE TIPO DE SEGUIMIENTO EN EL CONTRATO</t>
        </is>
      </c>
      <c r="AG28" s="7"/>
      <c r="AH28" s="7"/>
      <c r="AI28" s="7" t="inlineStr">
        <is>
          <t/>
        </is>
      </c>
      <c r="AJ28" s="7" t="inlineStr">
        <is>
          <t/>
        </is>
      </c>
      <c r="AK28" s="7" t="inlineStr">
        <is>
          <t/>
        </is>
      </c>
      <c r="AL28" s="7" t="inlineStr">
        <is>
          <t>3 CÉDULA DE CIUDADANÍA</t>
        </is>
      </c>
      <c r="AM28" s="7" t="n">
        <v>8.1717435E7</v>
      </c>
      <c r="AN28" s="7"/>
      <c r="AO28" s="7" t="inlineStr">
        <is>
          <t/>
        </is>
      </c>
      <c r="AP28" s="7" t="inlineStr">
        <is>
          <t/>
        </is>
      </c>
      <c r="AQ28" s="7" t="inlineStr">
        <is>
          <t>ANDRES FELIPE RAMIREZ JARAMILLO</t>
        </is>
      </c>
      <c r="AR28" s="7" t="n">
        <v>362.0</v>
      </c>
      <c r="AS28" s="7" t="inlineStr">
        <is>
          <t>3 NO PACTADOS</t>
        </is>
      </c>
      <c r="AT28" s="7" t="n">
        <v>0.0</v>
      </c>
      <c r="AU28" s="7" t="inlineStr">
        <is>
          <t>4 NO SE HA ADICIONADO NI EN VALOR y EN TIEMPO</t>
        </is>
      </c>
      <c r="AV28" s="7" t="n">
        <v>0.0</v>
      </c>
      <c r="AW28" s="7" t="n">
        <v>0.0</v>
      </c>
      <c r="AX28" s="6" t="inlineStr">
        <is>
          <t>2024/01/04</t>
        </is>
      </c>
      <c r="AY28" s="6" t="inlineStr">
        <is>
          <t>2024/12/31</t>
        </is>
      </c>
      <c r="AZ28" s="6" t="inlineStr">
        <is>
          <t/>
        </is>
      </c>
      <c r="BA28" s="7" t="n">
        <v>7.46</v>
      </c>
      <c r="BB28" s="7" t="n">
        <v>7.46</v>
      </c>
      <c r="BC28" s="7" t="n">
        <v>7.46</v>
      </c>
      <c r="BD28" s="7" t="n">
        <v>7.46</v>
      </c>
      <c r="BE28" s="7" t="inlineStr">
        <is>
          <t/>
        </is>
      </c>
    </row>
    <row r="29">
      <c r="A29" s="2" t="n">
        <v>19.0</v>
      </c>
      <c r="B29" t="inlineStr">
        <is>
          <t>FILA_19</t>
        </is>
      </c>
      <c r="C29" s="7" t="inlineStr">
        <is>
          <t>1 SI</t>
        </is>
      </c>
      <c r="D29" s="7" t="inlineStr">
        <is>
          <t/>
        </is>
      </c>
      <c r="E29" s="7" t="inlineStr">
        <is>
          <t>19</t>
        </is>
      </c>
      <c r="F29" s="6" t="inlineStr">
        <is>
          <t>2024/01/04</t>
        </is>
      </c>
      <c r="G29" s="7" t="inlineStr">
        <is>
          <t>ALAN GUILLERMO ASPRILLA REYES</t>
        </is>
      </c>
      <c r="H29" s="7" t="n">
        <v>8.0845814E7</v>
      </c>
      <c r="I29" s="7" t="inlineStr">
        <is>
          <t>SECRETARIO GENERAL</t>
        </is>
      </c>
      <c r="J29" s="7" t="inlineStr">
        <is>
          <t>1 PRIMER VEZ</t>
        </is>
      </c>
      <c r="K29" s="7" t="inlineStr">
        <is>
          <t>Prestación de servicios profesionales al Despacho de la Ministra para acompañar las actividades de articulación con las entidades territoriales y en la socialización de las políticas, planes, programas y proyectos en materia de vivienda, desarrollo Territorial, agua y saneamiento básico</t>
        </is>
      </c>
      <c r="L29" s="7" t="inlineStr">
        <is>
          <t>2 CONTRATACIÓN DIRECTA</t>
        </is>
      </c>
      <c r="M29" s="7" t="inlineStr">
        <is>
          <t>14 PRESTACIÓN DE SERVICIOS</t>
        </is>
      </c>
      <c r="N29" s="7" t="inlineStr">
        <is>
          <t/>
        </is>
      </c>
      <c r="O29" s="7" t="inlineStr">
        <is>
          <t>80101500 Cód. 80101500 - Gestión empresarial o corporativa</t>
        </is>
      </c>
      <c r="P29" s="7" t="inlineStr">
        <is>
          <t>80101505</t>
        </is>
      </c>
      <c r="Q29" s="7" t="n">
        <v>1.20456888E8</v>
      </c>
      <c r="R29" s="7" t="inlineStr">
        <is>
          <t>2 NO</t>
        </is>
      </c>
      <c r="S29" s="7"/>
      <c r="T29" s="7" t="inlineStr">
        <is>
          <t/>
        </is>
      </c>
      <c r="U29" s="7" t="inlineStr">
        <is>
          <t>1 PERSONA NATURAL</t>
        </is>
      </c>
      <c r="V29" s="7" t="inlineStr">
        <is>
          <t>3 CÉDULA DE CIUDADANÍA</t>
        </is>
      </c>
      <c r="W29" s="7" t="n">
        <v>4.9715621E7</v>
      </c>
      <c r="X29" s="7"/>
      <c r="Y29" s="7" t="inlineStr">
        <is>
          <t/>
        </is>
      </c>
      <c r="Z29" s="7" t="inlineStr">
        <is>
          <t/>
        </is>
      </c>
      <c r="AA29" s="7" t="inlineStr">
        <is>
          <t>CLARA BELISA CALDERÓN CALDERÓN</t>
        </is>
      </c>
      <c r="AB29" s="7" t="inlineStr">
        <is>
          <t>1 PÓLIZA</t>
        </is>
      </c>
      <c r="AC29" s="7" t="inlineStr">
        <is>
          <t>2 CUMPLIMIENTO</t>
        </is>
      </c>
      <c r="AD29" s="6" t="inlineStr">
        <is>
          <t>2024/01/04</t>
        </is>
      </c>
      <c r="AE29" s="7" t="inlineStr">
        <is>
          <t>2 SUPERVISOR</t>
        </is>
      </c>
      <c r="AF29" s="7" t="inlineStr">
        <is>
          <t>5 NO SE TIENE ESTE TIPO DE SEGUIMIENTO EN EL CONTRATO</t>
        </is>
      </c>
      <c r="AG29" s="7"/>
      <c r="AH29" s="7"/>
      <c r="AI29" s="7" t="inlineStr">
        <is>
          <t/>
        </is>
      </c>
      <c r="AJ29" s="7" t="inlineStr">
        <is>
          <t/>
        </is>
      </c>
      <c r="AK29" s="7" t="inlineStr">
        <is>
          <t/>
        </is>
      </c>
      <c r="AL29" s="7" t="inlineStr">
        <is>
          <t>3 CÉDULA DE CIUDADANÍA</t>
        </is>
      </c>
      <c r="AM29" s="7" t="n">
        <v>5.2409157E7</v>
      </c>
      <c r="AN29" s="7"/>
      <c r="AO29" s="7" t="inlineStr">
        <is>
          <t/>
        </is>
      </c>
      <c r="AP29" s="7" t="inlineStr">
        <is>
          <t/>
        </is>
      </c>
      <c r="AQ29" s="7" t="inlineStr">
        <is>
          <t>ANA MATILDE AVENDAÑO AROSEMANA</t>
        </is>
      </c>
      <c r="AR29" s="7" t="n">
        <v>362.0</v>
      </c>
      <c r="AS29" s="7" t="inlineStr">
        <is>
          <t>3 NO PACTADOS</t>
        </is>
      </c>
      <c r="AT29" s="7" t="n">
        <v>0.0</v>
      </c>
      <c r="AU29" s="7" t="inlineStr">
        <is>
          <t>4 NO SE HA ADICIONADO NI EN VALOR y EN TIEMPO</t>
        </is>
      </c>
      <c r="AV29" s="7" t="n">
        <v>0.0</v>
      </c>
      <c r="AW29" s="7" t="n">
        <v>0.0</v>
      </c>
      <c r="AX29" s="6" t="inlineStr">
        <is>
          <t>2024/01/04</t>
        </is>
      </c>
      <c r="AY29" s="6" t="inlineStr">
        <is>
          <t>2024/12/31</t>
        </is>
      </c>
      <c r="AZ29" s="6" t="inlineStr">
        <is>
          <t/>
        </is>
      </c>
      <c r="BA29" s="7" t="n">
        <v>7.46</v>
      </c>
      <c r="BB29" s="7" t="n">
        <v>7.46</v>
      </c>
      <c r="BC29" s="7" t="n">
        <v>7.46</v>
      </c>
      <c r="BD29" s="7" t="n">
        <v>7.46</v>
      </c>
      <c r="BE29" s="7" t="inlineStr">
        <is>
          <t/>
        </is>
      </c>
    </row>
    <row r="30">
      <c r="A30" s="2" t="n">
        <v>20.0</v>
      </c>
      <c r="B30" t="inlineStr">
        <is>
          <t>FILA_20</t>
        </is>
      </c>
      <c r="C30" s="7" t="inlineStr">
        <is>
          <t>1 SI</t>
        </is>
      </c>
      <c r="D30" s="7" t="inlineStr">
        <is>
          <t/>
        </is>
      </c>
      <c r="E30" s="7" t="inlineStr">
        <is>
          <t>20</t>
        </is>
      </c>
      <c r="F30" s="6" t="inlineStr">
        <is>
          <t>2024/01/04</t>
        </is>
      </c>
      <c r="G30" s="7" t="inlineStr">
        <is>
          <t>ALAN GUILLERMO ASPRILLA REYES</t>
        </is>
      </c>
      <c r="H30" s="7" t="n">
        <v>8.0845814E7</v>
      </c>
      <c r="I30" s="7" t="inlineStr">
        <is>
          <t>SECRETARIO GENERAL</t>
        </is>
      </c>
      <c r="J30" s="7" t="inlineStr">
        <is>
          <t>1 PRIMER VEZ</t>
        </is>
      </c>
      <c r="K30" s="7" t="inlineStr">
        <is>
          <t>Prestación de servicios profesionales especializados para apoyar a la Secretaría General en la gestión contractual, así como en la consolidación y revisión de informes en el marco de las auditorías de los entes de control, de gestión ante el Congreso de la República y demás peticiones a su cargo</t>
        </is>
      </c>
      <c r="L30" s="7" t="inlineStr">
        <is>
          <t>2 CONTRATACIÓN DIRECTA</t>
        </is>
      </c>
      <c r="M30" s="7" t="inlineStr">
        <is>
          <t>14 PRESTACIÓN DE SERVICIOS</t>
        </is>
      </c>
      <c r="N30" s="7" t="inlineStr">
        <is>
          <t/>
        </is>
      </c>
      <c r="O30" s="7" t="inlineStr">
        <is>
          <t>80101500 Cód. 80101500 - Gestión empresarial o corporativa</t>
        </is>
      </c>
      <c r="P30" s="7" t="inlineStr">
        <is>
          <t>80101505</t>
        </is>
      </c>
      <c r="Q30" s="7" t="n">
        <v>4.4E7</v>
      </c>
      <c r="R30" s="7" t="inlineStr">
        <is>
          <t>2 NO</t>
        </is>
      </c>
      <c r="S30" s="7"/>
      <c r="T30" s="7" t="inlineStr">
        <is>
          <t/>
        </is>
      </c>
      <c r="U30" s="7" t="inlineStr">
        <is>
          <t>1 PERSONA NATURAL</t>
        </is>
      </c>
      <c r="V30" s="7" t="inlineStr">
        <is>
          <t>3 CÉDULA DE CIUDADANÍA</t>
        </is>
      </c>
      <c r="W30" s="7" t="n">
        <v>1.136882758E9</v>
      </c>
      <c r="X30" s="7"/>
      <c r="Y30" s="7" t="inlineStr">
        <is>
          <t/>
        </is>
      </c>
      <c r="Z30" s="7" t="inlineStr">
        <is>
          <t/>
        </is>
      </c>
      <c r="AA30" s="7" t="inlineStr">
        <is>
          <t>RIDA MARIETTE OSPINA GUARNIZO</t>
        </is>
      </c>
      <c r="AB30" s="7" t="inlineStr">
        <is>
          <t>1 PÓLIZA</t>
        </is>
      </c>
      <c r="AC30" s="7" t="inlineStr">
        <is>
          <t>2 CUMPLIMIENTO</t>
        </is>
      </c>
      <c r="AD30" s="6" t="inlineStr">
        <is>
          <t>2024/01/04</t>
        </is>
      </c>
      <c r="AE30" s="7" t="inlineStr">
        <is>
          <t>2 SUPERVISOR</t>
        </is>
      </c>
      <c r="AF30" s="7" t="inlineStr">
        <is>
          <t>5 NO SE TIENE ESTE TIPO DE SEGUIMIENTO EN EL CONTRATO</t>
        </is>
      </c>
      <c r="AG30" s="7"/>
      <c r="AH30" s="7"/>
      <c r="AI30" s="7" t="inlineStr">
        <is>
          <t/>
        </is>
      </c>
      <c r="AJ30" s="7" t="inlineStr">
        <is>
          <t/>
        </is>
      </c>
      <c r="AK30" s="7" t="inlineStr">
        <is>
          <t/>
        </is>
      </c>
      <c r="AL30" s="7" t="inlineStr">
        <is>
          <t>3 CÉDULA DE CIUDADANÍA</t>
        </is>
      </c>
      <c r="AM30" s="7" t="n">
        <v>8.0202549E7</v>
      </c>
      <c r="AN30" s="7"/>
      <c r="AO30" s="7" t="inlineStr">
        <is>
          <t/>
        </is>
      </c>
      <c r="AP30" s="7" t="inlineStr">
        <is>
          <t/>
        </is>
      </c>
      <c r="AQ30" s="7" t="inlineStr">
        <is>
          <t>IVAN NARVAEZ FORERO</t>
        </is>
      </c>
      <c r="AR30" s="7" t="n">
        <v>117.0</v>
      </c>
      <c r="AS30" s="7" t="inlineStr">
        <is>
          <t>3 NO PACTADOS</t>
        </is>
      </c>
      <c r="AT30" s="7" t="n">
        <v>0.0</v>
      </c>
      <c r="AU30" s="7" t="inlineStr">
        <is>
          <t>4 NO SE HA ADICIONADO NI EN VALOR y EN TIEMPO</t>
        </is>
      </c>
      <c r="AV30" s="7" t="n">
        <v>0.0</v>
      </c>
      <c r="AW30" s="7" t="n">
        <v>0.0</v>
      </c>
      <c r="AX30" s="6" t="inlineStr">
        <is>
          <t>2024/01/04</t>
        </is>
      </c>
      <c r="AY30" s="6" t="inlineStr">
        <is>
          <t>2024/04/30</t>
        </is>
      </c>
      <c r="AZ30" s="6" t="inlineStr">
        <is>
          <t/>
        </is>
      </c>
      <c r="BA30" s="7" t="n">
        <v>23.08</v>
      </c>
      <c r="BB30" s="7" t="n">
        <v>23.08</v>
      </c>
      <c r="BC30" s="7" t="n">
        <v>23.08</v>
      </c>
      <c r="BD30" s="7" t="n">
        <v>23.08</v>
      </c>
      <c r="BE30" s="7" t="inlineStr">
        <is>
          <t/>
        </is>
      </c>
    </row>
    <row r="31">
      <c r="A31" s="2" t="n">
        <v>21.0</v>
      </c>
      <c r="B31" t="inlineStr">
        <is>
          <t>FILA_21</t>
        </is>
      </c>
      <c r="C31" s="7" t="inlineStr">
        <is>
          <t>1 SI</t>
        </is>
      </c>
      <c r="D31" s="7" t="inlineStr">
        <is>
          <t/>
        </is>
      </c>
      <c r="E31" s="7" t="inlineStr">
        <is>
          <t>21</t>
        </is>
      </c>
      <c r="F31" s="6" t="inlineStr">
        <is>
          <t>2024/01/04</t>
        </is>
      </c>
      <c r="G31" s="7" t="inlineStr">
        <is>
          <t>ALAN GUILLERMO ASPRILLA REYES</t>
        </is>
      </c>
      <c r="H31" s="7" t="n">
        <v>8.0845814E7</v>
      </c>
      <c r="I31" s="7" t="inlineStr">
        <is>
          <t>SECRETARIO GENERAL</t>
        </is>
      </c>
      <c r="J31" s="7" t="inlineStr">
        <is>
          <t>1 PRIMER VEZ</t>
        </is>
      </c>
      <c r="K31" s="7" t="inlineStr">
        <is>
          <t>Prestación de servicios profesionales jurídicos para apoyar a la Secretaría General en temas relacionados con: proceso de gestión humana, gerencia pública, derecho laboral individual y colectivo, administración de personal y cualquier otro asunto de talento humano</t>
        </is>
      </c>
      <c r="L31" s="7" t="inlineStr">
        <is>
          <t>2 CONTRATACIÓN DIRECTA</t>
        </is>
      </c>
      <c r="M31" s="7" t="inlineStr">
        <is>
          <t>14 PRESTACIÓN DE SERVICIOS</t>
        </is>
      </c>
      <c r="N31" s="7" t="inlineStr">
        <is>
          <t/>
        </is>
      </c>
      <c r="O31" s="7" t="inlineStr">
        <is>
          <t>80101500 Cód. 80101500 - Gestión empresarial o corporativa</t>
        </is>
      </c>
      <c r="P31" s="7" t="inlineStr">
        <is>
          <t>80101511</t>
        </is>
      </c>
      <c r="Q31" s="7" t="n">
        <v>4.4E7</v>
      </c>
      <c r="R31" s="7" t="inlineStr">
        <is>
          <t>2 NO</t>
        </is>
      </c>
      <c r="S31" s="7"/>
      <c r="T31" s="7" t="inlineStr">
        <is>
          <t/>
        </is>
      </c>
      <c r="U31" s="7" t="inlineStr">
        <is>
          <t>1 PERSONA NATURAL</t>
        </is>
      </c>
      <c r="V31" s="7" t="inlineStr">
        <is>
          <t>3 CÉDULA DE CIUDADANÍA</t>
        </is>
      </c>
      <c r="W31" s="7" t="n">
        <v>4.3222482E7</v>
      </c>
      <c r="X31" s="7"/>
      <c r="Y31" s="7" t="inlineStr">
        <is>
          <t/>
        </is>
      </c>
      <c r="Z31" s="7" t="inlineStr">
        <is>
          <t/>
        </is>
      </c>
      <c r="AA31" s="7" t="inlineStr">
        <is>
          <t>SINDY EVELIN RUBIANO CALAMBAS</t>
        </is>
      </c>
      <c r="AB31" s="7" t="inlineStr">
        <is>
          <t>1 PÓLIZA</t>
        </is>
      </c>
      <c r="AC31" s="7" t="inlineStr">
        <is>
          <t>2 CUMPLIMIENTO</t>
        </is>
      </c>
      <c r="AD31" s="6" t="inlineStr">
        <is>
          <t>2024/01/05</t>
        </is>
      </c>
      <c r="AE31" s="7" t="inlineStr">
        <is>
          <t>2 SUPERVISOR</t>
        </is>
      </c>
      <c r="AF31" s="7" t="inlineStr">
        <is>
          <t>5 NO SE TIENE ESTE TIPO DE SEGUIMIENTO EN EL CONTRATO</t>
        </is>
      </c>
      <c r="AG31" s="7"/>
      <c r="AH31" s="7"/>
      <c r="AI31" s="7" t="inlineStr">
        <is>
          <t/>
        </is>
      </c>
      <c r="AJ31" s="7" t="inlineStr">
        <is>
          <t/>
        </is>
      </c>
      <c r="AK31" s="7" t="inlineStr">
        <is>
          <t/>
        </is>
      </c>
      <c r="AL31" s="7" t="inlineStr">
        <is>
          <t>3 CÉDULA DE CIUDADANÍA</t>
        </is>
      </c>
      <c r="AM31" s="7" t="n">
        <v>8.0202549E7</v>
      </c>
      <c r="AN31" s="7"/>
      <c r="AO31" s="7" t="inlineStr">
        <is>
          <t/>
        </is>
      </c>
      <c r="AP31" s="7" t="inlineStr">
        <is>
          <t/>
        </is>
      </c>
      <c r="AQ31" s="7" t="inlineStr">
        <is>
          <t>IVAN NARVAEZ FORERO</t>
        </is>
      </c>
      <c r="AR31" s="7" t="n">
        <v>116.0</v>
      </c>
      <c r="AS31" s="7" t="inlineStr">
        <is>
          <t>3 NO PACTADOS</t>
        </is>
      </c>
      <c r="AT31" s="7" t="n">
        <v>0.0</v>
      </c>
      <c r="AU31" s="7" t="inlineStr">
        <is>
          <t>4 NO SE HA ADICIONADO NI EN VALOR y EN TIEMPO</t>
        </is>
      </c>
      <c r="AV31" s="7" t="n">
        <v>0.0</v>
      </c>
      <c r="AW31" s="7" t="n">
        <v>0.0</v>
      </c>
      <c r="AX31" s="6" t="inlineStr">
        <is>
          <t>2024/01/05</t>
        </is>
      </c>
      <c r="AY31" s="6" t="inlineStr">
        <is>
          <t>2024/04/30</t>
        </is>
      </c>
      <c r="AZ31" s="6" t="inlineStr">
        <is>
          <t/>
        </is>
      </c>
      <c r="BA31" s="7" t="n">
        <v>22.41</v>
      </c>
      <c r="BB31" s="7" t="n">
        <v>22.41</v>
      </c>
      <c r="BC31" s="7" t="n">
        <v>22.41</v>
      </c>
      <c r="BD31" s="7" t="n">
        <v>22.41</v>
      </c>
      <c r="BE31" s="7" t="inlineStr">
        <is>
          <t/>
        </is>
      </c>
    </row>
    <row r="32">
      <c r="A32" s="2" t="n">
        <v>22.0</v>
      </c>
      <c r="B32" t="inlineStr">
        <is>
          <t>FILA_22</t>
        </is>
      </c>
      <c r="C32" s="7" t="inlineStr">
        <is>
          <t>1 SI</t>
        </is>
      </c>
      <c r="D32" s="7" t="inlineStr">
        <is>
          <t/>
        </is>
      </c>
      <c r="E32" s="7" t="inlineStr">
        <is>
          <t>22</t>
        </is>
      </c>
      <c r="F32" s="6" t="inlineStr">
        <is>
          <t>2024/01/04</t>
        </is>
      </c>
      <c r="G32" s="7" t="inlineStr">
        <is>
          <t>ALAN GUILLERMO ASPRILLA REYES</t>
        </is>
      </c>
      <c r="H32" s="7" t="n">
        <v>8.0845814E7</v>
      </c>
      <c r="I32" s="7" t="inlineStr">
        <is>
          <t>SECRETARIO GENERAL</t>
        </is>
      </c>
      <c r="J32" s="7" t="inlineStr">
        <is>
          <t>1 PRIMER VEZ</t>
        </is>
      </c>
      <c r="K32" s="7" t="inlineStr">
        <is>
          <t>Prestación de servicios profesionales para apoyar a la Secretaría General en la planeación financiera del Ministerio de Vivienda, Ciudad y Territorio, revisión de los procesos y documentos de contenido financiero, presupuestal y administrativo, así como el seguimiento a los estados de cuenta de los contratos y convenios del Ministerio y del Fondo Nacional de Vivienda - Fonvivienda.</t>
        </is>
      </c>
      <c r="L32" s="7" t="inlineStr">
        <is>
          <t>2 CONTRATACIÓN DIRECTA</t>
        </is>
      </c>
      <c r="M32" s="7" t="inlineStr">
        <is>
          <t>14 PRESTACIÓN DE SERVICIOS</t>
        </is>
      </c>
      <c r="N32" s="7" t="inlineStr">
        <is>
          <t/>
        </is>
      </c>
      <c r="O32" s="7" t="inlineStr">
        <is>
          <t>93151600 Cód. 93151600 - Finanzas públicas</t>
        </is>
      </c>
      <c r="P32" s="7" t="inlineStr">
        <is>
          <t>93151600</t>
        </is>
      </c>
      <c r="Q32" s="7" t="n">
        <v>4.4E7</v>
      </c>
      <c r="R32" s="7" t="inlineStr">
        <is>
          <t>2 NO</t>
        </is>
      </c>
      <c r="S32" s="7"/>
      <c r="T32" s="7" t="inlineStr">
        <is>
          <t/>
        </is>
      </c>
      <c r="U32" s="7" t="inlineStr">
        <is>
          <t>1 PERSONA NATURAL</t>
        </is>
      </c>
      <c r="V32" s="7" t="inlineStr">
        <is>
          <t>3 CÉDULA DE CIUDADANÍA</t>
        </is>
      </c>
      <c r="W32" s="7" t="n">
        <v>1.072420287E9</v>
      </c>
      <c r="X32" s="7"/>
      <c r="Y32" s="7" t="inlineStr">
        <is>
          <t/>
        </is>
      </c>
      <c r="Z32" s="7" t="inlineStr">
        <is>
          <t/>
        </is>
      </c>
      <c r="AA32" s="7" t="inlineStr">
        <is>
          <t>DIEGO CRUZ MOYA</t>
        </is>
      </c>
      <c r="AB32" s="7" t="inlineStr">
        <is>
          <t>1 PÓLIZA</t>
        </is>
      </c>
      <c r="AC32" s="7" t="inlineStr">
        <is>
          <t>2 CUMPLIMIENTO</t>
        </is>
      </c>
      <c r="AD32" s="6" t="inlineStr">
        <is>
          <t>2024/01/04</t>
        </is>
      </c>
      <c r="AE32" s="7" t="inlineStr">
        <is>
          <t>2 SUPERVISOR</t>
        </is>
      </c>
      <c r="AF32" s="7" t="inlineStr">
        <is>
          <t>5 NO SE TIENE ESTE TIPO DE SEGUIMIENTO EN EL CONTRATO</t>
        </is>
      </c>
      <c r="AG32" s="7"/>
      <c r="AH32" s="7"/>
      <c r="AI32" s="7" t="inlineStr">
        <is>
          <t/>
        </is>
      </c>
      <c r="AJ32" s="7" t="inlineStr">
        <is>
          <t/>
        </is>
      </c>
      <c r="AK32" s="7" t="inlineStr">
        <is>
          <t/>
        </is>
      </c>
      <c r="AL32" s="7" t="inlineStr">
        <is>
          <t>3 CÉDULA DE CIUDADANÍA</t>
        </is>
      </c>
      <c r="AM32" s="7" t="n">
        <v>8.0202549E7</v>
      </c>
      <c r="AN32" s="7"/>
      <c r="AO32" s="7" t="inlineStr">
        <is>
          <t/>
        </is>
      </c>
      <c r="AP32" s="7" t="inlineStr">
        <is>
          <t/>
        </is>
      </c>
      <c r="AQ32" s="7" t="inlineStr">
        <is>
          <t>IVAN NARVAEZ FORERO</t>
        </is>
      </c>
      <c r="AR32" s="7" t="n">
        <v>117.0</v>
      </c>
      <c r="AS32" s="7" t="inlineStr">
        <is>
          <t>3 NO PACTADOS</t>
        </is>
      </c>
      <c r="AT32" s="7" t="n">
        <v>0.0</v>
      </c>
      <c r="AU32" s="7" t="inlineStr">
        <is>
          <t>4 NO SE HA ADICIONADO NI EN VALOR y EN TIEMPO</t>
        </is>
      </c>
      <c r="AV32" s="7" t="n">
        <v>0.0</v>
      </c>
      <c r="AW32" s="7" t="n">
        <v>0.0</v>
      </c>
      <c r="AX32" s="6" t="inlineStr">
        <is>
          <t>2024/01/04</t>
        </is>
      </c>
      <c r="AY32" s="6" t="inlineStr">
        <is>
          <t>2024/04/30</t>
        </is>
      </c>
      <c r="AZ32" s="6" t="inlineStr">
        <is>
          <t/>
        </is>
      </c>
      <c r="BA32" s="7" t="n">
        <v>23.08</v>
      </c>
      <c r="BB32" s="7" t="n">
        <v>23.08</v>
      </c>
      <c r="BC32" s="7" t="n">
        <v>23.08</v>
      </c>
      <c r="BD32" s="7" t="n">
        <v>23.08</v>
      </c>
      <c r="BE32" s="7" t="inlineStr">
        <is>
          <t/>
        </is>
      </c>
    </row>
    <row r="33">
      <c r="A33" s="2" t="n">
        <v>23.0</v>
      </c>
      <c r="B33" t="inlineStr">
        <is>
          <t>FILA_23</t>
        </is>
      </c>
      <c r="C33" s="7" t="inlineStr">
        <is>
          <t>1 SI</t>
        </is>
      </c>
      <c r="D33" s="7" t="inlineStr">
        <is>
          <t/>
        </is>
      </c>
      <c r="E33" s="7" t="inlineStr">
        <is>
          <t>23</t>
        </is>
      </c>
      <c r="F33" s="6" t="inlineStr">
        <is>
          <t>2024/01/04</t>
        </is>
      </c>
      <c r="G33" s="7" t="inlineStr">
        <is>
          <t>ALAN GUILLERMO ASPRILLA REYES</t>
        </is>
      </c>
      <c r="H33" s="7" t="n">
        <v>8.0845814E7</v>
      </c>
      <c r="I33" s="7" t="inlineStr">
        <is>
          <t>SECRETARIO GENERAL</t>
        </is>
      </c>
      <c r="J33" s="7" t="inlineStr">
        <is>
          <t>1 PRIMER VEZ</t>
        </is>
      </c>
      <c r="K33" s="7" t="inlineStr">
        <is>
          <t>Prestar los servicios profesionales para apoyar jurídicamente las solicitudes contractuales de los trámites del grupo de contratos en las diferentes etapas desde la estructuración hasta la liquidación</t>
        </is>
      </c>
      <c r="L33" s="7" t="inlineStr">
        <is>
          <t>2 CONTRATACIÓN DIRECTA</t>
        </is>
      </c>
      <c r="M33" s="7" t="inlineStr">
        <is>
          <t>14 PRESTACIÓN DE SERVICIOS</t>
        </is>
      </c>
      <c r="N33" s="7" t="inlineStr">
        <is>
          <t/>
        </is>
      </c>
      <c r="O33" s="7" t="inlineStr">
        <is>
          <t>80161500 Cód. 80161500 - Servicios de apoyo a la gestión</t>
        </is>
      </c>
      <c r="P33" s="7" t="inlineStr">
        <is>
          <t>80161500</t>
        </is>
      </c>
      <c r="Q33" s="7" t="n">
        <v>9.6E7</v>
      </c>
      <c r="R33" s="7" t="inlineStr">
        <is>
          <t>2 NO</t>
        </is>
      </c>
      <c r="S33" s="7"/>
      <c r="T33" s="7" t="inlineStr">
        <is>
          <t/>
        </is>
      </c>
      <c r="U33" s="7" t="inlineStr">
        <is>
          <t>1 PERSONA NATURAL</t>
        </is>
      </c>
      <c r="V33" s="7" t="inlineStr">
        <is>
          <t>3 CÉDULA DE CIUDADANÍA</t>
        </is>
      </c>
      <c r="W33" s="7" t="n">
        <v>1.007539582E9</v>
      </c>
      <c r="X33" s="7"/>
      <c r="Y33" s="7" t="inlineStr">
        <is>
          <t/>
        </is>
      </c>
      <c r="Z33" s="7" t="inlineStr">
        <is>
          <t/>
        </is>
      </c>
      <c r="AA33" s="7" t="inlineStr">
        <is>
          <t>LEIDY STEFANNY MARO AVENDAÑO</t>
        </is>
      </c>
      <c r="AB33" s="7" t="inlineStr">
        <is>
          <t>1 PÓLIZA</t>
        </is>
      </c>
      <c r="AC33" s="7" t="inlineStr">
        <is>
          <t>2 CUMPLIMIENTO</t>
        </is>
      </c>
      <c r="AD33" s="6" t="inlineStr">
        <is>
          <t>2024/01/04</t>
        </is>
      </c>
      <c r="AE33" s="7" t="inlineStr">
        <is>
          <t>2 SUPERVISOR</t>
        </is>
      </c>
      <c r="AF33" s="7" t="inlineStr">
        <is>
          <t>5 NO SE TIENE ESTE TIPO DE SEGUIMIENTO EN EL CONTRATO</t>
        </is>
      </c>
      <c r="AG33" s="7"/>
      <c r="AH33" s="7"/>
      <c r="AI33" s="7" t="inlineStr">
        <is>
          <t/>
        </is>
      </c>
      <c r="AJ33" s="7" t="inlineStr">
        <is>
          <t/>
        </is>
      </c>
      <c r="AK33" s="7" t="inlineStr">
        <is>
          <t/>
        </is>
      </c>
      <c r="AL33" s="7" t="inlineStr">
        <is>
          <t>3 CÉDULA DE CIUDADANÍA</t>
        </is>
      </c>
      <c r="AM33" s="7" t="n">
        <v>8.1717435E7</v>
      </c>
      <c r="AN33" s="7"/>
      <c r="AO33" s="7" t="inlineStr">
        <is>
          <t/>
        </is>
      </c>
      <c r="AP33" s="7" t="inlineStr">
        <is>
          <t/>
        </is>
      </c>
      <c r="AQ33" s="7" t="inlineStr">
        <is>
          <t>ANDRES FELIPE RAMIREZ JARAMILLO</t>
        </is>
      </c>
      <c r="AR33" s="7" t="n">
        <v>362.0</v>
      </c>
      <c r="AS33" s="7" t="inlineStr">
        <is>
          <t>3 NO PACTADOS</t>
        </is>
      </c>
      <c r="AT33" s="7" t="n">
        <v>0.0</v>
      </c>
      <c r="AU33" s="7" t="inlineStr">
        <is>
          <t>4 NO SE HA ADICIONADO NI EN VALOR y EN TIEMPO</t>
        </is>
      </c>
      <c r="AV33" s="7" t="n">
        <v>0.0</v>
      </c>
      <c r="AW33" s="7" t="n">
        <v>0.0</v>
      </c>
      <c r="AX33" s="6" t="inlineStr">
        <is>
          <t>2024/01/04</t>
        </is>
      </c>
      <c r="AY33" s="6" t="inlineStr">
        <is>
          <t>2024/12/31</t>
        </is>
      </c>
      <c r="AZ33" s="6" t="inlineStr">
        <is>
          <t/>
        </is>
      </c>
      <c r="BA33" s="7" t="n">
        <v>7.46</v>
      </c>
      <c r="BB33" s="7" t="n">
        <v>7.46</v>
      </c>
      <c r="BC33" s="7" t="n">
        <v>7.46</v>
      </c>
      <c r="BD33" s="7" t="n">
        <v>7.46</v>
      </c>
      <c r="BE33" s="7" t="inlineStr">
        <is>
          <t/>
        </is>
      </c>
    </row>
    <row r="34">
      <c r="A34" s="2" t="n">
        <v>24.0</v>
      </c>
      <c r="B34" t="inlineStr">
        <is>
          <t>FILA_24</t>
        </is>
      </c>
      <c r="C34" s="7" t="inlineStr">
        <is>
          <t>1 SI</t>
        </is>
      </c>
      <c r="D34" s="7" t="inlineStr">
        <is>
          <t/>
        </is>
      </c>
      <c r="E34" s="7" t="inlineStr">
        <is>
          <t>24</t>
        </is>
      </c>
      <c r="F34" s="6" t="inlineStr">
        <is>
          <t>2024/01/04</t>
        </is>
      </c>
      <c r="G34" s="7" t="inlineStr">
        <is>
          <t>ALAN GUILLERMO ASPRILLA REYES</t>
        </is>
      </c>
      <c r="H34" s="7" t="n">
        <v>8.0845814E7</v>
      </c>
      <c r="I34" s="7" t="inlineStr">
        <is>
          <t>SECRETARIO GENERAL</t>
        </is>
      </c>
      <c r="J34" s="7" t="inlineStr">
        <is>
          <t>1 PRIMER VEZ</t>
        </is>
      </c>
      <c r="K34" s="7" t="inlineStr">
        <is>
          <t>Prestación de Servicios Profesionales de apoyo técnico y administrativo en los trámites a cargo de la Subdirección de Servicios Administrativos y de las dependencias que la integran.</t>
        </is>
      </c>
      <c r="L34" s="7" t="inlineStr">
        <is>
          <t>2 CONTRATACIÓN DIRECTA</t>
        </is>
      </c>
      <c r="M34" s="7" t="inlineStr">
        <is>
          <t>14 PRESTACIÓN DE SERVICIOS</t>
        </is>
      </c>
      <c r="N34" s="7" t="inlineStr">
        <is>
          <t/>
        </is>
      </c>
      <c r="O34" s="7" t="inlineStr">
        <is>
          <t>80161500 Cód. 80161500 - Servicios de apoyo a la gestión</t>
        </is>
      </c>
      <c r="P34" s="7" t="inlineStr">
        <is>
          <t>80161500</t>
        </is>
      </c>
      <c r="Q34" s="7" t="n">
        <v>1.41978516E8</v>
      </c>
      <c r="R34" s="7" t="inlineStr">
        <is>
          <t>2 NO</t>
        </is>
      </c>
      <c r="S34" s="7"/>
      <c r="T34" s="7" t="inlineStr">
        <is>
          <t/>
        </is>
      </c>
      <c r="U34" s="7" t="inlineStr">
        <is>
          <t>1 PERSONA NATURAL</t>
        </is>
      </c>
      <c r="V34" s="7" t="inlineStr">
        <is>
          <t>3 CÉDULA DE CIUDADANÍA</t>
        </is>
      </c>
      <c r="W34" s="7" t="n">
        <v>3.5514201E7</v>
      </c>
      <c r="X34" s="7"/>
      <c r="Y34" s="7" t="inlineStr">
        <is>
          <t/>
        </is>
      </c>
      <c r="Z34" s="7" t="inlineStr">
        <is>
          <t/>
        </is>
      </c>
      <c r="AA34" s="7" t="inlineStr">
        <is>
          <t>LINA MARÍA RESTREPO VALENCIA</t>
        </is>
      </c>
      <c r="AB34" s="7" t="inlineStr">
        <is>
          <t>1 PÓLIZA</t>
        </is>
      </c>
      <c r="AC34" s="7" t="inlineStr">
        <is>
          <t>2 CUMPLIMIENTO</t>
        </is>
      </c>
      <c r="AD34" s="6" t="inlineStr">
        <is>
          <t>2024/01/04</t>
        </is>
      </c>
      <c r="AE34" s="7" t="inlineStr">
        <is>
          <t>2 SUPERVISOR</t>
        </is>
      </c>
      <c r="AF34" s="7" t="inlineStr">
        <is>
          <t>5 NO SE TIENE ESTE TIPO DE SEGUIMIENTO EN EL CONTRATO</t>
        </is>
      </c>
      <c r="AG34" s="7"/>
      <c r="AH34" s="7"/>
      <c r="AI34" s="7" t="inlineStr">
        <is>
          <t/>
        </is>
      </c>
      <c r="AJ34" s="7" t="inlineStr">
        <is>
          <t/>
        </is>
      </c>
      <c r="AK34" s="7" t="inlineStr">
        <is>
          <t/>
        </is>
      </c>
      <c r="AL34" s="7" t="inlineStr">
        <is>
          <t>3 CÉDULA DE CIUDADANÍA</t>
        </is>
      </c>
      <c r="AM34" s="7" t="n">
        <v>5.2995539E7</v>
      </c>
      <c r="AN34" s="7"/>
      <c r="AO34" s="7" t="inlineStr">
        <is>
          <t/>
        </is>
      </c>
      <c r="AP34" s="7" t="inlineStr">
        <is>
          <t/>
        </is>
      </c>
      <c r="AQ34" s="7" t="inlineStr">
        <is>
          <t>LUZ MARINA GORDILLO RINCON</t>
        </is>
      </c>
      <c r="AR34" s="7" t="n">
        <v>361.0</v>
      </c>
      <c r="AS34" s="7" t="inlineStr">
        <is>
          <t>3 NO PACTADOS</t>
        </is>
      </c>
      <c r="AT34" s="7" t="n">
        <v>0.0</v>
      </c>
      <c r="AU34" s="7" t="inlineStr">
        <is>
          <t>4 NO SE HA ADICIONADO NI EN VALOR y EN TIEMPO</t>
        </is>
      </c>
      <c r="AV34" s="7" t="n">
        <v>0.0</v>
      </c>
      <c r="AW34" s="7" t="n">
        <v>0.0</v>
      </c>
      <c r="AX34" s="6" t="inlineStr">
        <is>
          <t>2024/01/05</t>
        </is>
      </c>
      <c r="AY34" s="6" t="inlineStr">
        <is>
          <t>2024/12/31</t>
        </is>
      </c>
      <c r="AZ34" s="6" t="inlineStr">
        <is>
          <t/>
        </is>
      </c>
      <c r="BA34" s="7" t="n">
        <v>7.2</v>
      </c>
      <c r="BB34" s="7" t="n">
        <v>7.2</v>
      </c>
      <c r="BC34" s="7" t="n">
        <v>7.2</v>
      </c>
      <c r="BD34" s="7" t="n">
        <v>7.2</v>
      </c>
      <c r="BE34" s="7" t="inlineStr">
        <is>
          <t/>
        </is>
      </c>
    </row>
    <row r="35">
      <c r="A35" s="2" t="n">
        <v>25.0</v>
      </c>
      <c r="B35" t="inlineStr">
        <is>
          <t>FILA_25</t>
        </is>
      </c>
      <c r="C35" s="7" t="inlineStr">
        <is>
          <t>1 SI</t>
        </is>
      </c>
      <c r="D35" s="7" t="inlineStr">
        <is>
          <t/>
        </is>
      </c>
      <c r="E35" s="7" t="inlineStr">
        <is>
          <t>25</t>
        </is>
      </c>
      <c r="F35" s="6" t="inlineStr">
        <is>
          <t>2024/01/04</t>
        </is>
      </c>
      <c r="G35" s="7" t="inlineStr">
        <is>
          <t>ALAN GUILLERMO ASPRILLA REYES</t>
        </is>
      </c>
      <c r="H35" s="7" t="n">
        <v>8.0845814E7</v>
      </c>
      <c r="I35" s="7" t="inlineStr">
        <is>
          <t>SECRETARIO GENERAL</t>
        </is>
      </c>
      <c r="J35" s="7" t="inlineStr">
        <is>
          <t>1 PRIMER VEZ</t>
        </is>
      </c>
      <c r="K35" s="7" t="inlineStr">
        <is>
          <t>Prestación de servicios de apoyo a la gestión en los trámites de recolección de información y organización de la correspondencia y datos del grupo de saneamiento predial de activos adscrito a la Subdirección de Servicios Administrativos.</t>
        </is>
      </c>
      <c r="L35" s="7" t="inlineStr">
        <is>
          <t>2 CONTRATACIÓN DIRECTA</t>
        </is>
      </c>
      <c r="M35" s="7" t="inlineStr">
        <is>
          <t>14 PRESTACIÓN DE SERVICIOS</t>
        </is>
      </c>
      <c r="N35" s="7" t="inlineStr">
        <is>
          <t/>
        </is>
      </c>
      <c r="O35" s="7" t="inlineStr">
        <is>
          <t>80161500 Cód. 80161500 - Servicios de apoyo a la gestión</t>
        </is>
      </c>
      <c r="P35" s="7" t="inlineStr">
        <is>
          <t>80161500</t>
        </is>
      </c>
      <c r="Q35" s="7" t="n">
        <v>4.2E7</v>
      </c>
      <c r="R35" s="7" t="inlineStr">
        <is>
          <t>2 NO</t>
        </is>
      </c>
      <c r="S35" s="7"/>
      <c r="T35" s="7" t="inlineStr">
        <is>
          <t/>
        </is>
      </c>
      <c r="U35" s="7" t="inlineStr">
        <is>
          <t>1 PERSONA NATURAL</t>
        </is>
      </c>
      <c r="V35" s="7" t="inlineStr">
        <is>
          <t>3 CÉDULA DE CIUDADANÍA</t>
        </is>
      </c>
      <c r="W35" s="7" t="n">
        <v>1.022367749E9</v>
      </c>
      <c r="X35" s="7"/>
      <c r="Y35" s="7" t="inlineStr">
        <is>
          <t/>
        </is>
      </c>
      <c r="Z35" s="7" t="inlineStr">
        <is>
          <t/>
        </is>
      </c>
      <c r="AA35" s="7" t="inlineStr">
        <is>
          <t>LIZETH MILENA FORERO GARCIA</t>
        </is>
      </c>
      <c r="AB35" s="7" t="inlineStr">
        <is>
          <t>1 PÓLIZA</t>
        </is>
      </c>
      <c r="AC35" s="7" t="inlineStr">
        <is>
          <t>2 CUMPLIMIENTO</t>
        </is>
      </c>
      <c r="AD35" s="6" t="inlineStr">
        <is>
          <t>2024/01/04</t>
        </is>
      </c>
      <c r="AE35" s="7" t="inlineStr">
        <is>
          <t>2 SUPERVISOR</t>
        </is>
      </c>
      <c r="AF35" s="7" t="inlineStr">
        <is>
          <t>5 NO SE TIENE ESTE TIPO DE SEGUIMIENTO EN EL CONTRATO</t>
        </is>
      </c>
      <c r="AG35" s="7"/>
      <c r="AH35" s="7"/>
      <c r="AI35" s="7" t="inlineStr">
        <is>
          <t/>
        </is>
      </c>
      <c r="AJ35" s="7" t="inlineStr">
        <is>
          <t/>
        </is>
      </c>
      <c r="AK35" s="7" t="inlineStr">
        <is>
          <t/>
        </is>
      </c>
      <c r="AL35" s="7" t="inlineStr">
        <is>
          <t>3 CÉDULA DE CIUDADANÍA</t>
        </is>
      </c>
      <c r="AM35" s="7" t="n">
        <v>5.2995539E7</v>
      </c>
      <c r="AN35" s="7"/>
      <c r="AO35" s="7" t="inlineStr">
        <is>
          <t/>
        </is>
      </c>
      <c r="AP35" s="7" t="inlineStr">
        <is>
          <t/>
        </is>
      </c>
      <c r="AQ35" s="7" t="inlineStr">
        <is>
          <t>LUZ MARINA GORDILLO RINCON</t>
        </is>
      </c>
      <c r="AR35" s="7" t="n">
        <v>357.0</v>
      </c>
      <c r="AS35" s="7" t="inlineStr">
        <is>
          <t>3 NO PACTADOS</t>
        </is>
      </c>
      <c r="AT35" s="7" t="n">
        <v>0.0</v>
      </c>
      <c r="AU35" s="7" t="inlineStr">
        <is>
          <t>4 NO SE HA ADICIONADO NI EN VALOR y EN TIEMPO</t>
        </is>
      </c>
      <c r="AV35" s="7" t="n">
        <v>0.0</v>
      </c>
      <c r="AW35" s="7" t="n">
        <v>0.0</v>
      </c>
      <c r="AX35" s="6" t="inlineStr">
        <is>
          <t>2024/01/09</t>
        </is>
      </c>
      <c r="AY35" s="6" t="inlineStr">
        <is>
          <t>2024/12/31</t>
        </is>
      </c>
      <c r="AZ35" s="6" t="inlineStr">
        <is>
          <t/>
        </is>
      </c>
      <c r="BA35" s="7" t="n">
        <v>6.16</v>
      </c>
      <c r="BB35" s="7" t="n">
        <v>6.16</v>
      </c>
      <c r="BC35" s="7" t="n">
        <v>6.16</v>
      </c>
      <c r="BD35" s="7" t="n">
        <v>6.16</v>
      </c>
      <c r="BE35" s="7" t="inlineStr">
        <is>
          <t/>
        </is>
      </c>
    </row>
    <row r="36">
      <c r="A36" s="2" t="n">
        <v>26.0</v>
      </c>
      <c r="B36" t="inlineStr">
        <is>
          <t>FILA_26</t>
        </is>
      </c>
      <c r="C36" s="7" t="inlineStr">
        <is>
          <t>1 SI</t>
        </is>
      </c>
      <c r="D36" s="7" t="inlineStr">
        <is>
          <t/>
        </is>
      </c>
      <c r="E36" s="7" t="inlineStr">
        <is>
          <t>26</t>
        </is>
      </c>
      <c r="F36" s="6" t="inlineStr">
        <is>
          <t>2024/01/05</t>
        </is>
      </c>
      <c r="G36" s="7" t="inlineStr">
        <is>
          <t>ALAN GUILLERMO ASPRILLA REYES</t>
        </is>
      </c>
      <c r="H36" s="7" t="n">
        <v>8.0845814E7</v>
      </c>
      <c r="I36" s="7" t="inlineStr">
        <is>
          <t>SECRETARIO GENERAL</t>
        </is>
      </c>
      <c r="J36" s="7" t="inlineStr">
        <is>
          <t>1 PRIMER VEZ</t>
        </is>
      </c>
      <c r="K36" s="7" t="inlineStr">
        <is>
          <t>Prestar los servicios profesionales para brindar soporte y asistencia en lo atinente al componente catastral relacionado con el proceso de saneamiento predial de los activos competencia de la Subdirección de Servicios Administrativos</t>
        </is>
      </c>
      <c r="L36" s="7" t="inlineStr">
        <is>
          <t>2 CONTRATACIÓN DIRECTA</t>
        </is>
      </c>
      <c r="M36" s="7" t="inlineStr">
        <is>
          <t>14 PRESTACIÓN DE SERVICIOS</t>
        </is>
      </c>
      <c r="N36" s="7" t="inlineStr">
        <is>
          <t/>
        </is>
      </c>
      <c r="O36" s="7" t="inlineStr">
        <is>
          <t>80161500 Cód. 80161500 - Servicios de apoyo a la gestión</t>
        </is>
      </c>
      <c r="P36" s="7" t="inlineStr">
        <is>
          <t>80161500</t>
        </is>
      </c>
      <c r="Q36" s="7" t="n">
        <v>1.188E8</v>
      </c>
      <c r="R36" s="7" t="inlineStr">
        <is>
          <t>2 NO</t>
        </is>
      </c>
      <c r="S36" s="7"/>
      <c r="T36" s="7" t="inlineStr">
        <is>
          <t/>
        </is>
      </c>
      <c r="U36" s="7" t="inlineStr">
        <is>
          <t>1 PERSONA NATURAL</t>
        </is>
      </c>
      <c r="V36" s="7" t="inlineStr">
        <is>
          <t>3 CÉDULA DE CIUDADANÍA</t>
        </is>
      </c>
      <c r="W36" s="7" t="n">
        <v>7.9659951E7</v>
      </c>
      <c r="X36" s="7"/>
      <c r="Y36" s="7" t="inlineStr">
        <is>
          <t/>
        </is>
      </c>
      <c r="Z36" s="7" t="inlineStr">
        <is>
          <t/>
        </is>
      </c>
      <c r="AA36" s="7" t="inlineStr">
        <is>
          <t>EDDISSON BARÓN CASTRO</t>
        </is>
      </c>
      <c r="AB36" s="7" t="inlineStr">
        <is>
          <t>1 PÓLIZA</t>
        </is>
      </c>
      <c r="AC36" s="7" t="inlineStr">
        <is>
          <t>2 CUMPLIMIENTO</t>
        </is>
      </c>
      <c r="AD36" s="6" t="inlineStr">
        <is>
          <t>2024/01/09</t>
        </is>
      </c>
      <c r="AE36" s="7" t="inlineStr">
        <is>
          <t>2 SUPERVISOR</t>
        </is>
      </c>
      <c r="AF36" s="7" t="inlineStr">
        <is>
          <t>5 NO SE TIENE ESTE TIPO DE SEGUIMIENTO EN EL CONTRATO</t>
        </is>
      </c>
      <c r="AG36" s="7"/>
      <c r="AH36" s="7"/>
      <c r="AI36" s="7" t="inlineStr">
        <is>
          <t/>
        </is>
      </c>
      <c r="AJ36" s="7" t="inlineStr">
        <is>
          <t/>
        </is>
      </c>
      <c r="AK36" s="7" t="inlineStr">
        <is>
          <t/>
        </is>
      </c>
      <c r="AL36" s="7" t="inlineStr">
        <is>
          <t>3 CÉDULA DE CIUDADANÍA</t>
        </is>
      </c>
      <c r="AM36" s="7" t="n">
        <v>5.2995539E7</v>
      </c>
      <c r="AN36" s="7"/>
      <c r="AO36" s="7" t="inlineStr">
        <is>
          <t/>
        </is>
      </c>
      <c r="AP36" s="7" t="inlineStr">
        <is>
          <t/>
        </is>
      </c>
      <c r="AQ36" s="7" t="inlineStr">
        <is>
          <t>LUZ MARINA GORDILLO RINCON</t>
        </is>
      </c>
      <c r="AR36" s="7" t="n">
        <v>357.0</v>
      </c>
      <c r="AS36" s="7" t="inlineStr">
        <is>
          <t>3 NO PACTADOS</t>
        </is>
      </c>
      <c r="AT36" s="7" t="n">
        <v>0.0</v>
      </c>
      <c r="AU36" s="7" t="inlineStr">
        <is>
          <t>4 NO SE HA ADICIONADO NI EN VALOR y EN TIEMPO</t>
        </is>
      </c>
      <c r="AV36" s="7" t="n">
        <v>0.0</v>
      </c>
      <c r="AW36" s="7" t="n">
        <v>0.0</v>
      </c>
      <c r="AX36" s="6" t="inlineStr">
        <is>
          <t>2024/01/09</t>
        </is>
      </c>
      <c r="AY36" s="6" t="inlineStr">
        <is>
          <t>2024/12/31</t>
        </is>
      </c>
      <c r="AZ36" s="6" t="inlineStr">
        <is>
          <t/>
        </is>
      </c>
      <c r="BA36" s="7" t="n">
        <v>6.16</v>
      </c>
      <c r="BB36" s="7" t="n">
        <v>6.16</v>
      </c>
      <c r="BC36" s="7" t="n">
        <v>6.16</v>
      </c>
      <c r="BD36" s="7" t="n">
        <v>6.16</v>
      </c>
      <c r="BE36" s="7" t="inlineStr">
        <is>
          <t/>
        </is>
      </c>
    </row>
    <row r="37">
      <c r="A37" s="2" t="n">
        <v>27.0</v>
      </c>
      <c r="B37" t="inlineStr">
        <is>
          <t>FILA_27</t>
        </is>
      </c>
      <c r="C37" s="7" t="inlineStr">
        <is>
          <t>1 SI</t>
        </is>
      </c>
      <c r="D37" s="7" t="inlineStr">
        <is>
          <t/>
        </is>
      </c>
      <c r="E37" s="7" t="inlineStr">
        <is>
          <t>27</t>
        </is>
      </c>
      <c r="F37" s="6" t="inlineStr">
        <is>
          <t>2024/01/04</t>
        </is>
      </c>
      <c r="G37" s="7" t="inlineStr">
        <is>
          <t>ALAN GUILLERMO ASPRILLA REYES</t>
        </is>
      </c>
      <c r="H37" s="7" t="n">
        <v>8.0845814E7</v>
      </c>
      <c r="I37" s="7" t="inlineStr">
        <is>
          <t>SECRETARIO GENERAL</t>
        </is>
      </c>
      <c r="J37" s="7" t="inlineStr">
        <is>
          <t>1 PRIMER VEZ</t>
        </is>
      </c>
      <c r="K37" s="7" t="inlineStr">
        <is>
          <t>Prestación de servicios profesionales tendientes a la elaboración, acompañamiento y revisión técnica de los trámites a cargo de la Subdirección de servicios administrativos y las dependencias que lo integran.</t>
        </is>
      </c>
      <c r="L37" s="7" t="inlineStr">
        <is>
          <t>2 CONTRATACIÓN DIRECTA</t>
        </is>
      </c>
      <c r="M37" s="7" t="inlineStr">
        <is>
          <t>14 PRESTACIÓN DE SERVICIOS</t>
        </is>
      </c>
      <c r="N37" s="7" t="inlineStr">
        <is>
          <t/>
        </is>
      </c>
      <c r="O37" s="7" t="inlineStr">
        <is>
          <t>80161500 Cód. 80161500 - Servicios de apoyo a la gestión</t>
        </is>
      </c>
      <c r="P37" s="7" t="inlineStr">
        <is>
          <t>80161500</t>
        </is>
      </c>
      <c r="Q37" s="7" t="n">
        <v>1.30016952E8</v>
      </c>
      <c r="R37" s="7" t="inlineStr">
        <is>
          <t>2 NO</t>
        </is>
      </c>
      <c r="S37" s="7"/>
      <c r="T37" s="7" t="inlineStr">
        <is>
          <t/>
        </is>
      </c>
      <c r="U37" s="7" t="inlineStr">
        <is>
          <t>1 PERSONA NATURAL</t>
        </is>
      </c>
      <c r="V37" s="7" t="inlineStr">
        <is>
          <t>3 CÉDULA DE CIUDADANÍA</t>
        </is>
      </c>
      <c r="W37" s="7" t="n">
        <v>1.020731474E9</v>
      </c>
      <c r="X37" s="7"/>
      <c r="Y37" s="7" t="inlineStr">
        <is>
          <t/>
        </is>
      </c>
      <c r="Z37" s="7" t="inlineStr">
        <is>
          <t/>
        </is>
      </c>
      <c r="AA37" s="7" t="inlineStr">
        <is>
          <t>ANDRÉS CAMILO JIMÉNEZ CARRASCAL</t>
        </is>
      </c>
      <c r="AB37" s="7" t="inlineStr">
        <is>
          <t>1 PÓLIZA</t>
        </is>
      </c>
      <c r="AC37" s="7" t="inlineStr">
        <is>
          <t>2 CUMPLIMIENTO</t>
        </is>
      </c>
      <c r="AD37" s="6" t="inlineStr">
        <is>
          <t>2024/01/04</t>
        </is>
      </c>
      <c r="AE37" s="7" t="inlineStr">
        <is>
          <t>2 SUPERVISOR</t>
        </is>
      </c>
      <c r="AF37" s="7" t="inlineStr">
        <is>
          <t>5 NO SE TIENE ESTE TIPO DE SEGUIMIENTO EN EL CONTRATO</t>
        </is>
      </c>
      <c r="AG37" s="7"/>
      <c r="AH37" s="7"/>
      <c r="AI37" s="7" t="inlineStr">
        <is>
          <t/>
        </is>
      </c>
      <c r="AJ37" s="7" t="inlineStr">
        <is>
          <t/>
        </is>
      </c>
      <c r="AK37" s="7" t="inlineStr">
        <is>
          <t/>
        </is>
      </c>
      <c r="AL37" s="7" t="inlineStr">
        <is>
          <t>3 CÉDULA DE CIUDADANÍA</t>
        </is>
      </c>
      <c r="AM37" s="7" t="n">
        <v>5.2995539E7</v>
      </c>
      <c r="AN37" s="7"/>
      <c r="AO37" s="7" t="inlineStr">
        <is>
          <t/>
        </is>
      </c>
      <c r="AP37" s="7" t="inlineStr">
        <is>
          <t/>
        </is>
      </c>
      <c r="AQ37" s="7" t="inlineStr">
        <is>
          <t>LUZ MARINA GORDILLO RINCON</t>
        </is>
      </c>
      <c r="AR37" s="7" t="n">
        <v>357.0</v>
      </c>
      <c r="AS37" s="7" t="inlineStr">
        <is>
          <t>3 NO PACTADOS</t>
        </is>
      </c>
      <c r="AT37" s="7" t="n">
        <v>0.0</v>
      </c>
      <c r="AU37" s="7" t="inlineStr">
        <is>
          <t>4 NO SE HA ADICIONADO NI EN VALOR y EN TIEMPO</t>
        </is>
      </c>
      <c r="AV37" s="7" t="n">
        <v>0.0</v>
      </c>
      <c r="AW37" s="7" t="n">
        <v>0.0</v>
      </c>
      <c r="AX37" s="6" t="inlineStr">
        <is>
          <t>2024/01/09</t>
        </is>
      </c>
      <c r="AY37" s="6" t="inlineStr">
        <is>
          <t>2024/12/31</t>
        </is>
      </c>
      <c r="AZ37" s="6" t="inlineStr">
        <is>
          <t/>
        </is>
      </c>
      <c r="BA37" s="7" t="n">
        <v>6.16</v>
      </c>
      <c r="BB37" s="7" t="n">
        <v>6.16</v>
      </c>
      <c r="BC37" s="7" t="n">
        <v>6.16</v>
      </c>
      <c r="BD37" s="7" t="n">
        <v>6.16</v>
      </c>
      <c r="BE37" s="7" t="inlineStr">
        <is>
          <t/>
        </is>
      </c>
    </row>
    <row r="38">
      <c r="A38" s="2" t="n">
        <v>28.0</v>
      </c>
      <c r="B38" t="inlineStr">
        <is>
          <t>FILA_28</t>
        </is>
      </c>
      <c r="C38" s="7" t="inlineStr">
        <is>
          <t>1 SI</t>
        </is>
      </c>
      <c r="D38" s="7" t="inlineStr">
        <is>
          <t/>
        </is>
      </c>
      <c r="E38" s="7" t="inlineStr">
        <is>
          <t>28</t>
        </is>
      </c>
      <c r="F38" s="6" t="inlineStr">
        <is>
          <t>2024/01/04</t>
        </is>
      </c>
      <c r="G38" s="7" t="inlineStr">
        <is>
          <t>ALAN GUILLERMO ASPRILLA REYES</t>
        </is>
      </c>
      <c r="H38" s="7" t="n">
        <v>8.0845814E7</v>
      </c>
      <c r="I38" s="7" t="inlineStr">
        <is>
          <t>SECRETARIO GENERAL</t>
        </is>
      </c>
      <c r="J38" s="7" t="inlineStr">
        <is>
          <t>1 PRIMER VEZ</t>
        </is>
      </c>
      <c r="K38" s="7" t="inlineStr">
        <is>
          <t>Prestación de servicios profesionales jurídicos para brindar acompañamiento y seguimiento de los trámites necesarios del área de saneamiento integral de activos inmobiliarios de la Subdirección de Servicios Administrativos.</t>
        </is>
      </c>
      <c r="L38" s="7" t="inlineStr">
        <is>
          <t>2 CONTRATACIÓN DIRECTA</t>
        </is>
      </c>
      <c r="M38" s="7" t="inlineStr">
        <is>
          <t>14 PRESTACIÓN DE SERVICIOS</t>
        </is>
      </c>
      <c r="N38" s="7" t="inlineStr">
        <is>
          <t/>
        </is>
      </c>
      <c r="O38" s="7" t="inlineStr">
        <is>
          <t>80161500 Cód. 80161500 - Servicios de apoyo a la gestión</t>
        </is>
      </c>
      <c r="P38" s="7" t="inlineStr">
        <is>
          <t>80161500</t>
        </is>
      </c>
      <c r="Q38" s="7" t="n">
        <v>6.2301936E7</v>
      </c>
      <c r="R38" s="7" t="inlineStr">
        <is>
          <t>2 NO</t>
        </is>
      </c>
      <c r="S38" s="7"/>
      <c r="T38" s="7" t="inlineStr">
        <is>
          <t/>
        </is>
      </c>
      <c r="U38" s="7" t="inlineStr">
        <is>
          <t>1 PERSONA NATURAL</t>
        </is>
      </c>
      <c r="V38" s="7" t="inlineStr">
        <is>
          <t>3 CÉDULA DE CIUDADANÍA</t>
        </is>
      </c>
      <c r="W38" s="7" t="n">
        <v>1.065606642E9</v>
      </c>
      <c r="X38" s="7"/>
      <c r="Y38" s="7" t="inlineStr">
        <is>
          <t/>
        </is>
      </c>
      <c r="Z38" s="7" t="inlineStr">
        <is>
          <t/>
        </is>
      </c>
      <c r="AA38" s="7" t="inlineStr">
        <is>
          <t>MARIA PAOLA RAMIREZ VEGA</t>
        </is>
      </c>
      <c r="AB38" s="7" t="inlineStr">
        <is>
          <t>1 PÓLIZA</t>
        </is>
      </c>
      <c r="AC38" s="7" t="inlineStr">
        <is>
          <t>2 CUMPLIMIENTO</t>
        </is>
      </c>
      <c r="AD38" s="6" t="inlineStr">
        <is>
          <t>2024/01/04</t>
        </is>
      </c>
      <c r="AE38" s="7" t="inlineStr">
        <is>
          <t>2 SUPERVISOR</t>
        </is>
      </c>
      <c r="AF38" s="7" t="inlineStr">
        <is>
          <t>5 NO SE TIENE ESTE TIPO DE SEGUIMIENTO EN EL CONTRATO</t>
        </is>
      </c>
      <c r="AG38" s="7"/>
      <c r="AH38" s="7"/>
      <c r="AI38" s="7" t="inlineStr">
        <is>
          <t/>
        </is>
      </c>
      <c r="AJ38" s="7" t="inlineStr">
        <is>
          <t/>
        </is>
      </c>
      <c r="AK38" s="7" t="inlineStr">
        <is>
          <t/>
        </is>
      </c>
      <c r="AL38" s="7" t="inlineStr">
        <is>
          <t>3 CÉDULA DE CIUDADANÍA</t>
        </is>
      </c>
      <c r="AM38" s="7" t="n">
        <v>5.2995539E7</v>
      </c>
      <c r="AN38" s="7"/>
      <c r="AO38" s="7" t="inlineStr">
        <is>
          <t/>
        </is>
      </c>
      <c r="AP38" s="7" t="inlineStr">
        <is>
          <t/>
        </is>
      </c>
      <c r="AQ38" s="7" t="inlineStr">
        <is>
          <t>LUZ MARINA GORDILLO RINCON</t>
        </is>
      </c>
      <c r="AR38" s="7" t="n">
        <v>361.0</v>
      </c>
      <c r="AS38" s="7" t="inlineStr">
        <is>
          <t>3 NO PACTADOS</t>
        </is>
      </c>
      <c r="AT38" s="7" t="n">
        <v>0.0</v>
      </c>
      <c r="AU38" s="7" t="inlineStr">
        <is>
          <t>4 NO SE HA ADICIONADO NI EN VALOR y EN TIEMPO</t>
        </is>
      </c>
      <c r="AV38" s="7" t="n">
        <v>0.0</v>
      </c>
      <c r="AW38" s="7" t="n">
        <v>0.0</v>
      </c>
      <c r="AX38" s="6" t="inlineStr">
        <is>
          <t>2024/01/05</t>
        </is>
      </c>
      <c r="AY38" s="6" t="inlineStr">
        <is>
          <t>2024/12/31</t>
        </is>
      </c>
      <c r="AZ38" s="6" t="inlineStr">
        <is>
          <t/>
        </is>
      </c>
      <c r="BA38" s="7" t="n">
        <v>7.2</v>
      </c>
      <c r="BB38" s="7" t="n">
        <v>7.2</v>
      </c>
      <c r="BC38" s="7" t="n">
        <v>7.2</v>
      </c>
      <c r="BD38" s="7" t="n">
        <v>7.2</v>
      </c>
      <c r="BE38" s="7" t="inlineStr">
        <is>
          <t/>
        </is>
      </c>
    </row>
    <row r="39">
      <c r="A39" s="2" t="n">
        <v>29.0</v>
      </c>
      <c r="B39" t="inlineStr">
        <is>
          <t>FILA_29</t>
        </is>
      </c>
      <c r="C39" s="7" t="inlineStr">
        <is>
          <t>1 SI</t>
        </is>
      </c>
      <c r="D39" s="7" t="inlineStr">
        <is>
          <t/>
        </is>
      </c>
      <c r="E39" s="7" t="inlineStr">
        <is>
          <t>29</t>
        </is>
      </c>
      <c r="F39" s="6" t="inlineStr">
        <is>
          <t>2024/01/04</t>
        </is>
      </c>
      <c r="G39" s="7" t="inlineStr">
        <is>
          <t>ALAN GUILLERMO ASPRILLA REYES</t>
        </is>
      </c>
      <c r="H39" s="7" t="n">
        <v>8.0845814E7</v>
      </c>
      <c r="I39" s="7" t="inlineStr">
        <is>
          <t>SECRETARIO GENERAL</t>
        </is>
      </c>
      <c r="J39" s="7" t="inlineStr">
        <is>
          <t>1 PRIMER VEZ</t>
        </is>
      </c>
      <c r="K39" s="7" t="inlineStr">
        <is>
          <t>Prestación de servicios profesionales para apoyar la gestión jurídica de la Subdirección de Servicios Administrativos y para fungir como enlace entre esta y sus dependencias</t>
        </is>
      </c>
      <c r="L39" s="7" t="inlineStr">
        <is>
          <t>2 CONTRATACIÓN DIRECTA</t>
        </is>
      </c>
      <c r="M39" s="7" t="inlineStr">
        <is>
          <t>14 PRESTACIÓN DE SERVICIOS</t>
        </is>
      </c>
      <c r="N39" s="7" t="inlineStr">
        <is>
          <t/>
        </is>
      </c>
      <c r="O39" s="7" t="inlineStr">
        <is>
          <t>80161500 Cód. 80161500 - Servicios de apoyo a la gestión</t>
        </is>
      </c>
      <c r="P39" s="7" t="inlineStr">
        <is>
          <t>80161500</t>
        </is>
      </c>
      <c r="Q39" s="7" t="n">
        <v>1.30016952E8</v>
      </c>
      <c r="R39" s="7" t="inlineStr">
        <is>
          <t>2 NO</t>
        </is>
      </c>
      <c r="S39" s="7"/>
      <c r="T39" s="7" t="inlineStr">
        <is>
          <t/>
        </is>
      </c>
      <c r="U39" s="7" t="inlineStr">
        <is>
          <t>1 PERSONA NATURAL</t>
        </is>
      </c>
      <c r="V39" s="7" t="inlineStr">
        <is>
          <t>3 CÉDULA DE CIUDADANÍA</t>
        </is>
      </c>
      <c r="W39" s="7" t="n">
        <v>3.6719511E7</v>
      </c>
      <c r="X39" s="7"/>
      <c r="Y39" s="7" t="inlineStr">
        <is>
          <t/>
        </is>
      </c>
      <c r="Z39" s="7" t="inlineStr">
        <is>
          <t/>
        </is>
      </c>
      <c r="AA39" s="7" t="inlineStr">
        <is>
          <t>SILVIA MARGARITA VELEZ MARTÍNEZ</t>
        </is>
      </c>
      <c r="AB39" s="7" t="inlineStr">
        <is>
          <t>1 PÓLIZA</t>
        </is>
      </c>
      <c r="AC39" s="7" t="inlineStr">
        <is>
          <t>2 CUMPLIMIENTO</t>
        </is>
      </c>
      <c r="AD39" s="6" t="inlineStr">
        <is>
          <t>2024/01/04</t>
        </is>
      </c>
      <c r="AE39" s="7" t="inlineStr">
        <is>
          <t>2 SUPERVISOR</t>
        </is>
      </c>
      <c r="AF39" s="7" t="inlineStr">
        <is>
          <t>5 NO SE TIENE ESTE TIPO DE SEGUIMIENTO EN EL CONTRATO</t>
        </is>
      </c>
      <c r="AG39" s="7"/>
      <c r="AH39" s="7"/>
      <c r="AI39" s="7" t="inlineStr">
        <is>
          <t/>
        </is>
      </c>
      <c r="AJ39" s="7" t="inlineStr">
        <is>
          <t/>
        </is>
      </c>
      <c r="AK39" s="7" t="inlineStr">
        <is>
          <t/>
        </is>
      </c>
      <c r="AL39" s="7" t="inlineStr">
        <is>
          <t>3 CÉDULA DE CIUDADANÍA</t>
        </is>
      </c>
      <c r="AM39" s="7" t="n">
        <v>5.2995539E7</v>
      </c>
      <c r="AN39" s="7"/>
      <c r="AO39" s="7" t="inlineStr">
        <is>
          <t/>
        </is>
      </c>
      <c r="AP39" s="7" t="inlineStr">
        <is>
          <t/>
        </is>
      </c>
      <c r="AQ39" s="7" t="inlineStr">
        <is>
          <t>LUZ MARINA GORDILLO RINCON</t>
        </is>
      </c>
      <c r="AR39" s="7" t="n">
        <v>357.0</v>
      </c>
      <c r="AS39" s="7" t="inlineStr">
        <is>
          <t>3 NO PACTADOS</t>
        </is>
      </c>
      <c r="AT39" s="7" t="n">
        <v>0.0</v>
      </c>
      <c r="AU39" s="7" t="inlineStr">
        <is>
          <t>4 NO SE HA ADICIONADO NI EN VALOR y EN TIEMPO</t>
        </is>
      </c>
      <c r="AV39" s="7" t="n">
        <v>0.0</v>
      </c>
      <c r="AW39" s="7" t="n">
        <v>0.0</v>
      </c>
      <c r="AX39" s="6" t="inlineStr">
        <is>
          <t>2024/01/09</t>
        </is>
      </c>
      <c r="AY39" s="6" t="inlineStr">
        <is>
          <t>2024/12/31</t>
        </is>
      </c>
      <c r="AZ39" s="6" t="inlineStr">
        <is>
          <t/>
        </is>
      </c>
      <c r="BA39" s="7" t="n">
        <v>6.16</v>
      </c>
      <c r="BB39" s="7" t="n">
        <v>6.16</v>
      </c>
      <c r="BC39" s="7" t="n">
        <v>6.16</v>
      </c>
      <c r="BD39" s="7" t="n">
        <v>6.16</v>
      </c>
      <c r="BE39" s="7" t="inlineStr">
        <is>
          <t/>
        </is>
      </c>
    </row>
    <row r="40">
      <c r="A40" s="2" t="n">
        <v>30.0</v>
      </c>
      <c r="B40" t="inlineStr">
        <is>
          <t>FILA_30</t>
        </is>
      </c>
      <c r="C40" s="7" t="inlineStr">
        <is>
          <t>1 SI</t>
        </is>
      </c>
      <c r="D40" s="7" t="inlineStr">
        <is>
          <t/>
        </is>
      </c>
      <c r="E40" s="7" t="inlineStr">
        <is>
          <t>30</t>
        </is>
      </c>
      <c r="F40" s="6" t="inlineStr">
        <is>
          <t>2024/01/04</t>
        </is>
      </c>
      <c r="G40" s="7" t="inlineStr">
        <is>
          <t>ALAN GUILLERMO ASPRILLA REYES</t>
        </is>
      </c>
      <c r="H40" s="7" t="n">
        <v>8.0845814E7</v>
      </c>
      <c r="I40" s="7" t="inlineStr">
        <is>
          <t>SECRETARIO GENERAL</t>
        </is>
      </c>
      <c r="J40" s="7" t="inlineStr">
        <is>
          <t>1 PRIMER VEZ</t>
        </is>
      </c>
      <c r="K40" s="7" t="inlineStr">
        <is>
          <t>Prestación de servicios enfocados en el acompañamiento y soporte técnico relacionado con el seguimiento de los trámites relacionados al procedimiento de comisiones de los colaboradores del Ministerio de Vivienda, Ciudad y Territorio</t>
        </is>
      </c>
      <c r="L40" s="7" t="inlineStr">
        <is>
          <t>2 CONTRATACIÓN DIRECTA</t>
        </is>
      </c>
      <c r="M40" s="7" t="inlineStr">
        <is>
          <t>14 PRESTACIÓN DE SERVICIOS</t>
        </is>
      </c>
      <c r="N40" s="7" t="inlineStr">
        <is>
          <t/>
        </is>
      </c>
      <c r="O40" s="7" t="inlineStr">
        <is>
          <t>80161500 Cód. 80161500 - Servicios de apoyo a la gestión</t>
        </is>
      </c>
      <c r="P40" s="7" t="inlineStr">
        <is>
          <t>80161500</t>
        </is>
      </c>
      <c r="Q40" s="7" t="n">
        <v>4.512E7</v>
      </c>
      <c r="R40" s="7" t="inlineStr">
        <is>
          <t>2 NO</t>
        </is>
      </c>
      <c r="S40" s="7"/>
      <c r="T40" s="7" t="inlineStr">
        <is>
          <t/>
        </is>
      </c>
      <c r="U40" s="7" t="inlineStr">
        <is>
          <t>1 PERSONA NATURAL</t>
        </is>
      </c>
      <c r="V40" s="7" t="inlineStr">
        <is>
          <t>3 CÉDULA DE CIUDADANÍA</t>
        </is>
      </c>
      <c r="W40" s="7" t="n">
        <v>5.3042089E7</v>
      </c>
      <c r="X40" s="7"/>
      <c r="Y40" s="7" t="inlineStr">
        <is>
          <t/>
        </is>
      </c>
      <c r="Z40" s="7" t="inlineStr">
        <is>
          <t/>
        </is>
      </c>
      <c r="AA40" s="7" t="inlineStr">
        <is>
          <t>NATALIA ANDREA LEIVA CASTAÑEDA</t>
        </is>
      </c>
      <c r="AB40" s="7" t="inlineStr">
        <is>
          <t>1 PÓLIZA</t>
        </is>
      </c>
      <c r="AC40" s="7" t="inlineStr">
        <is>
          <t>2 CUMPLIMIENTO</t>
        </is>
      </c>
      <c r="AD40" s="6" t="inlineStr">
        <is>
          <t>2024/01/04</t>
        </is>
      </c>
      <c r="AE40" s="7" t="inlineStr">
        <is>
          <t>2 SUPERVISOR</t>
        </is>
      </c>
      <c r="AF40" s="7" t="inlineStr">
        <is>
          <t>5 NO SE TIENE ESTE TIPO DE SEGUIMIENTO EN EL CONTRATO</t>
        </is>
      </c>
      <c r="AG40" s="7"/>
      <c r="AH40" s="7"/>
      <c r="AI40" s="7" t="inlineStr">
        <is>
          <t/>
        </is>
      </c>
      <c r="AJ40" s="7" t="inlineStr">
        <is>
          <t/>
        </is>
      </c>
      <c r="AK40" s="7" t="inlineStr">
        <is>
          <t/>
        </is>
      </c>
      <c r="AL40" s="7" t="inlineStr">
        <is>
          <t>3 CÉDULA DE CIUDADANÍA</t>
        </is>
      </c>
      <c r="AM40" s="7" t="n">
        <v>5.2995539E7</v>
      </c>
      <c r="AN40" s="7"/>
      <c r="AO40" s="7" t="inlineStr">
        <is>
          <t/>
        </is>
      </c>
      <c r="AP40" s="7" t="inlineStr">
        <is>
          <t/>
        </is>
      </c>
      <c r="AQ40" s="7" t="inlineStr">
        <is>
          <t>LUZ MARINA GORDILLO RINCON</t>
        </is>
      </c>
      <c r="AR40" s="7" t="n">
        <v>361.0</v>
      </c>
      <c r="AS40" s="7" t="inlineStr">
        <is>
          <t>3 NO PACTADOS</t>
        </is>
      </c>
      <c r="AT40" s="7" t="n">
        <v>0.0</v>
      </c>
      <c r="AU40" s="7" t="inlineStr">
        <is>
          <t>4 NO SE HA ADICIONADO NI EN VALOR y EN TIEMPO</t>
        </is>
      </c>
      <c r="AV40" s="7" t="n">
        <v>0.0</v>
      </c>
      <c r="AW40" s="7" t="n">
        <v>0.0</v>
      </c>
      <c r="AX40" s="6" t="inlineStr">
        <is>
          <t>2024/01/05</t>
        </is>
      </c>
      <c r="AY40" s="6" t="inlineStr">
        <is>
          <t>2024/12/31</t>
        </is>
      </c>
      <c r="AZ40" s="6" t="inlineStr">
        <is>
          <t/>
        </is>
      </c>
      <c r="BA40" s="7" t="n">
        <v>7.2</v>
      </c>
      <c r="BB40" s="7" t="n">
        <v>7.2</v>
      </c>
      <c r="BC40" s="7" t="n">
        <v>7.2</v>
      </c>
      <c r="BD40" s="7" t="n">
        <v>7.2</v>
      </c>
      <c r="BE40" s="7" t="inlineStr">
        <is>
          <t/>
        </is>
      </c>
    </row>
    <row r="41">
      <c r="A41" s="2" t="n">
        <v>31.0</v>
      </c>
      <c r="B41" t="inlineStr">
        <is>
          <t>FILA_31</t>
        </is>
      </c>
      <c r="C41" s="7" t="inlineStr">
        <is>
          <t>1 SI</t>
        </is>
      </c>
      <c r="D41" s="7" t="inlineStr">
        <is>
          <t/>
        </is>
      </c>
      <c r="E41" s="7" t="inlineStr">
        <is>
          <t>31</t>
        </is>
      </c>
      <c r="F41" s="6" t="inlineStr">
        <is>
          <t>2024/01/04</t>
        </is>
      </c>
      <c r="G41" s="7" t="inlineStr">
        <is>
          <t>ALAN GUILLERMO ASPRILLA REYES</t>
        </is>
      </c>
      <c r="H41" s="7" t="n">
        <v>8.0845814E7</v>
      </c>
      <c r="I41" s="7" t="inlineStr">
        <is>
          <t>SECRETARIO GENERAL</t>
        </is>
      </c>
      <c r="J41" s="7" t="inlineStr">
        <is>
          <t>1 PRIMER VEZ</t>
        </is>
      </c>
      <c r="K41" s="7" t="inlineStr">
        <is>
          <t>Prestación de servicios profesionales tendientes a contribuir y acompañar en los trámites que sean competencia de la Subdirección de Servicios administrativos, en lo relacionado con la expedición de tiquetes aéreos y comisiones de los colaboradores del Ministerio de Vivienda, Ciudad y Territorio, así como el monitoreo de los mismos.</t>
        </is>
      </c>
      <c r="L41" s="7" t="inlineStr">
        <is>
          <t>2 CONTRATACIÓN DIRECTA</t>
        </is>
      </c>
      <c r="M41" s="7" t="inlineStr">
        <is>
          <t>14 PRESTACIÓN DE SERVICIOS</t>
        </is>
      </c>
      <c r="N41" s="7" t="inlineStr">
        <is>
          <t/>
        </is>
      </c>
      <c r="O41" s="7" t="inlineStr">
        <is>
          <t>80161500 Cód. 80161500 - Servicios de apoyo a la gestión</t>
        </is>
      </c>
      <c r="P41" s="7" t="inlineStr">
        <is>
          <t>80161500</t>
        </is>
      </c>
      <c r="Q41" s="7" t="n">
        <v>7.89162E7</v>
      </c>
      <c r="R41" s="7" t="inlineStr">
        <is>
          <t>2 NO</t>
        </is>
      </c>
      <c r="S41" s="7"/>
      <c r="T41" s="7" t="inlineStr">
        <is>
          <t/>
        </is>
      </c>
      <c r="U41" s="7" t="inlineStr">
        <is>
          <t>1 PERSONA NATURAL</t>
        </is>
      </c>
      <c r="V41" s="7" t="inlineStr">
        <is>
          <t>3 CÉDULA DE CIUDADANÍA</t>
        </is>
      </c>
      <c r="W41" s="7" t="n">
        <v>1.022357001E9</v>
      </c>
      <c r="X41" s="7"/>
      <c r="Y41" s="7" t="inlineStr">
        <is>
          <t/>
        </is>
      </c>
      <c r="Z41" s="7" t="inlineStr">
        <is>
          <t/>
        </is>
      </c>
      <c r="AA41" s="7" t="inlineStr">
        <is>
          <t>NIDIA JOHANA HERNANDEZ MORENO</t>
        </is>
      </c>
      <c r="AB41" s="7" t="inlineStr">
        <is>
          <t>1 PÓLIZA</t>
        </is>
      </c>
      <c r="AC41" s="7" t="inlineStr">
        <is>
          <t>2 CUMPLIMIENTO</t>
        </is>
      </c>
      <c r="AD41" s="6" t="inlineStr">
        <is>
          <t>2024/01/04</t>
        </is>
      </c>
      <c r="AE41" s="7" t="inlineStr">
        <is>
          <t>2 SUPERVISOR</t>
        </is>
      </c>
      <c r="AF41" s="7" t="inlineStr">
        <is>
          <t>5 NO SE TIENE ESTE TIPO DE SEGUIMIENTO EN EL CONTRATO</t>
        </is>
      </c>
      <c r="AG41" s="7"/>
      <c r="AH41" s="7"/>
      <c r="AI41" s="7" t="inlineStr">
        <is>
          <t/>
        </is>
      </c>
      <c r="AJ41" s="7" t="inlineStr">
        <is>
          <t/>
        </is>
      </c>
      <c r="AK41" s="7" t="inlineStr">
        <is>
          <t/>
        </is>
      </c>
      <c r="AL41" s="7" t="inlineStr">
        <is>
          <t>3 CÉDULA DE CIUDADANÍA</t>
        </is>
      </c>
      <c r="AM41" s="7" t="n">
        <v>5.2995539E7</v>
      </c>
      <c r="AN41" s="7"/>
      <c r="AO41" s="7" t="inlineStr">
        <is>
          <t/>
        </is>
      </c>
      <c r="AP41" s="7" t="inlineStr">
        <is>
          <t/>
        </is>
      </c>
      <c r="AQ41" s="7" t="inlineStr">
        <is>
          <t>LUZ MARINA GORDILLO RINCON</t>
        </is>
      </c>
      <c r="AR41" s="7" t="n">
        <v>361.0</v>
      </c>
      <c r="AS41" s="7" t="inlineStr">
        <is>
          <t>3 NO PACTADOS</t>
        </is>
      </c>
      <c r="AT41" s="7" t="n">
        <v>0.0</v>
      </c>
      <c r="AU41" s="7" t="inlineStr">
        <is>
          <t>4 NO SE HA ADICIONADO NI EN VALOR y EN TIEMPO</t>
        </is>
      </c>
      <c r="AV41" s="7" t="n">
        <v>0.0</v>
      </c>
      <c r="AW41" s="7" t="n">
        <v>0.0</v>
      </c>
      <c r="AX41" s="6" t="inlineStr">
        <is>
          <t>2024/01/05</t>
        </is>
      </c>
      <c r="AY41" s="6" t="inlineStr">
        <is>
          <t>2024/12/31</t>
        </is>
      </c>
      <c r="AZ41" s="6" t="inlineStr">
        <is>
          <t/>
        </is>
      </c>
      <c r="BA41" s="7" t="n">
        <v>7.2</v>
      </c>
      <c r="BB41" s="7" t="n">
        <v>7.2</v>
      </c>
      <c r="BC41" s="7" t="n">
        <v>7.2</v>
      </c>
      <c r="BD41" s="7" t="n">
        <v>7.2</v>
      </c>
      <c r="BE41" s="7" t="inlineStr">
        <is>
          <t/>
        </is>
      </c>
    </row>
    <row r="42">
      <c r="A42" s="2" t="n">
        <v>32.0</v>
      </c>
      <c r="B42" t="inlineStr">
        <is>
          <t>FILA_32</t>
        </is>
      </c>
      <c r="C42" s="7" t="inlineStr">
        <is>
          <t>1 SI</t>
        </is>
      </c>
      <c r="D42" s="7" t="inlineStr">
        <is>
          <t/>
        </is>
      </c>
      <c r="E42" s="7" t="inlineStr">
        <is>
          <t>32</t>
        </is>
      </c>
      <c r="F42" s="6" t="inlineStr">
        <is>
          <t>2024/01/04</t>
        </is>
      </c>
      <c r="G42" s="7" t="inlineStr">
        <is>
          <t>ALAN GUILLERMO ASPRILLA REYES</t>
        </is>
      </c>
      <c r="H42" s="7" t="n">
        <v>8.0845814E7</v>
      </c>
      <c r="I42" s="7" t="inlineStr">
        <is>
          <t>SECRETARIO GENERAL</t>
        </is>
      </c>
      <c r="J42" s="7" t="inlineStr">
        <is>
          <t>1 PRIMER VEZ</t>
        </is>
      </c>
      <c r="K42" s="7" t="inlineStr">
        <is>
          <t>Prestar los Servicios Profesionales para coadyuvar e impulsar las gestiones requeridas en el proceso de comisiones adscrito a la Subdirección de Servicios Administrativos del Ministerio de Vivienda, Ciudad y Territorio y del Fondo Nacional de Vivienda -FONVIVIENDA, necesarias para la movilización de los funcionarios y contratistas del Ministerio.</t>
        </is>
      </c>
      <c r="L42" s="7" t="inlineStr">
        <is>
          <t>2 CONTRATACIÓN DIRECTA</t>
        </is>
      </c>
      <c r="M42" s="7" t="inlineStr">
        <is>
          <t>14 PRESTACIÓN DE SERVICIOS</t>
        </is>
      </c>
      <c r="N42" s="7" t="inlineStr">
        <is>
          <t/>
        </is>
      </c>
      <c r="O42" s="7" t="inlineStr">
        <is>
          <t>80161500 Cód. 80161500 - Servicios de apoyo a la gestión</t>
        </is>
      </c>
      <c r="P42" s="7" t="inlineStr">
        <is>
          <t>80161500</t>
        </is>
      </c>
      <c r="Q42" s="7" t="n">
        <v>5.3090988E7</v>
      </c>
      <c r="R42" s="7" t="inlineStr">
        <is>
          <t>2 NO</t>
        </is>
      </c>
      <c r="S42" s="7"/>
      <c r="T42" s="7" t="inlineStr">
        <is>
          <t/>
        </is>
      </c>
      <c r="U42" s="7" t="inlineStr">
        <is>
          <t>1 PERSONA NATURAL</t>
        </is>
      </c>
      <c r="V42" s="7" t="inlineStr">
        <is>
          <t>3 CÉDULA DE CIUDADANÍA</t>
        </is>
      </c>
      <c r="W42" s="7" t="n">
        <v>1.033681018E9</v>
      </c>
      <c r="X42" s="7"/>
      <c r="Y42" s="7" t="inlineStr">
        <is>
          <t/>
        </is>
      </c>
      <c r="Z42" s="7" t="inlineStr">
        <is>
          <t/>
        </is>
      </c>
      <c r="AA42" s="7" t="inlineStr">
        <is>
          <t>ANGELA YASMID OVALLE NUÑEZ</t>
        </is>
      </c>
      <c r="AB42" s="7" t="inlineStr">
        <is>
          <t>1 PÓLIZA</t>
        </is>
      </c>
      <c r="AC42" s="7" t="inlineStr">
        <is>
          <t>2 CUMPLIMIENTO</t>
        </is>
      </c>
      <c r="AD42" s="6" t="inlineStr">
        <is>
          <t>2024/01/04</t>
        </is>
      </c>
      <c r="AE42" s="7" t="inlineStr">
        <is>
          <t>2 SUPERVISOR</t>
        </is>
      </c>
      <c r="AF42" s="7" t="inlineStr">
        <is>
          <t>5 NO SE TIENE ESTE TIPO DE SEGUIMIENTO EN EL CONTRATO</t>
        </is>
      </c>
      <c r="AG42" s="7"/>
      <c r="AH42" s="7"/>
      <c r="AI42" s="7" t="inlineStr">
        <is>
          <t/>
        </is>
      </c>
      <c r="AJ42" s="7" t="inlineStr">
        <is>
          <t/>
        </is>
      </c>
      <c r="AK42" s="7" t="inlineStr">
        <is>
          <t/>
        </is>
      </c>
      <c r="AL42" s="7" t="inlineStr">
        <is>
          <t>3 CÉDULA DE CIUDADANÍA</t>
        </is>
      </c>
      <c r="AM42" s="7" t="n">
        <v>5.2995539E7</v>
      </c>
      <c r="AN42" s="7"/>
      <c r="AO42" s="7" t="inlineStr">
        <is>
          <t/>
        </is>
      </c>
      <c r="AP42" s="7" t="inlineStr">
        <is>
          <t/>
        </is>
      </c>
      <c r="AQ42" s="7" t="inlineStr">
        <is>
          <t>LUZ MARINA GORDILLO RINCON</t>
        </is>
      </c>
      <c r="AR42" s="7" t="n">
        <v>361.0</v>
      </c>
      <c r="AS42" s="7" t="inlineStr">
        <is>
          <t>3 NO PACTADOS</t>
        </is>
      </c>
      <c r="AT42" s="7" t="n">
        <v>0.0</v>
      </c>
      <c r="AU42" s="7" t="inlineStr">
        <is>
          <t>4 NO SE HA ADICIONADO NI EN VALOR y EN TIEMPO</t>
        </is>
      </c>
      <c r="AV42" s="7" t="n">
        <v>0.0</v>
      </c>
      <c r="AW42" s="7" t="n">
        <v>0.0</v>
      </c>
      <c r="AX42" s="6" t="inlineStr">
        <is>
          <t>2024/01/05</t>
        </is>
      </c>
      <c r="AY42" s="6" t="inlineStr">
        <is>
          <t>2024/12/31</t>
        </is>
      </c>
      <c r="AZ42" s="6" t="inlineStr">
        <is>
          <t/>
        </is>
      </c>
      <c r="BA42" s="7" t="n">
        <v>7.2</v>
      </c>
      <c r="BB42" s="7" t="n">
        <v>7.2</v>
      </c>
      <c r="BC42" s="7" t="n">
        <v>7.2</v>
      </c>
      <c r="BD42" s="7" t="n">
        <v>7.2</v>
      </c>
      <c r="BE42" s="7" t="inlineStr">
        <is>
          <t/>
        </is>
      </c>
    </row>
    <row r="43">
      <c r="A43" s="2" t="n">
        <v>33.0</v>
      </c>
      <c r="B43" t="inlineStr">
        <is>
          <t>FILA_33</t>
        </is>
      </c>
      <c r="C43" s="7" t="inlineStr">
        <is>
          <t>1 SI</t>
        </is>
      </c>
      <c r="D43" s="7" t="inlineStr">
        <is>
          <t/>
        </is>
      </c>
      <c r="E43" s="7" t="inlineStr">
        <is>
          <t>33</t>
        </is>
      </c>
      <c r="F43" s="6" t="inlineStr">
        <is>
          <t>2024/01/04</t>
        </is>
      </c>
      <c r="G43" s="7" t="inlineStr">
        <is>
          <t>ALAN GUILLERMO ASPRILLA REYES</t>
        </is>
      </c>
      <c r="H43" s="7" t="n">
        <v>8.0845814E7</v>
      </c>
      <c r="I43" s="7" t="inlineStr">
        <is>
          <t>SECRETARIO GENERAL</t>
        </is>
      </c>
      <c r="J43" s="7" t="inlineStr">
        <is>
          <t>1 PRIMER VEZ</t>
        </is>
      </c>
      <c r="K43" s="7" t="inlineStr">
        <is>
          <t>Prestar los servicios profesionales para apoyar jurídicamente las solicitudes contractuales de los trámites del Grupo de Contratos en las diferentes etapas desde la estructuración hasta la liquidación.</t>
        </is>
      </c>
      <c r="L43" s="7" t="inlineStr">
        <is>
          <t>2 CONTRATACIÓN DIRECTA</t>
        </is>
      </c>
      <c r="M43" s="7" t="inlineStr">
        <is>
          <t>14 PRESTACIÓN DE SERVICIOS</t>
        </is>
      </c>
      <c r="N43" s="7" t="inlineStr">
        <is>
          <t/>
        </is>
      </c>
      <c r="O43" s="7" t="inlineStr">
        <is>
          <t>80161500 Cód. 80161500 - Servicios de apoyo a la gestión</t>
        </is>
      </c>
      <c r="P43" s="7" t="inlineStr">
        <is>
          <t>80161500</t>
        </is>
      </c>
      <c r="Q43" s="7" t="n">
        <v>9.6E7</v>
      </c>
      <c r="R43" s="7" t="inlineStr">
        <is>
          <t>2 NO</t>
        </is>
      </c>
      <c r="S43" s="7"/>
      <c r="T43" s="7" t="inlineStr">
        <is>
          <t/>
        </is>
      </c>
      <c r="U43" s="7" t="inlineStr">
        <is>
          <t>1 PERSONA NATURAL</t>
        </is>
      </c>
      <c r="V43" s="7" t="inlineStr">
        <is>
          <t>3 CÉDULA DE CIUDADANÍA</t>
        </is>
      </c>
      <c r="W43" s="7" t="n">
        <v>1.02237152E9</v>
      </c>
      <c r="X43" s="7"/>
      <c r="Y43" s="7" t="inlineStr">
        <is>
          <t/>
        </is>
      </c>
      <c r="Z43" s="7" t="inlineStr">
        <is>
          <t/>
        </is>
      </c>
      <c r="AA43" s="7" t="inlineStr">
        <is>
          <t>LAURA ALEJANDRA HERNÁNDEZ CONTRERAS</t>
        </is>
      </c>
      <c r="AB43" s="7" t="inlineStr">
        <is>
          <t>1 PÓLIZA</t>
        </is>
      </c>
      <c r="AC43" s="7" t="inlineStr">
        <is>
          <t>2 CUMPLIMIENTO</t>
        </is>
      </c>
      <c r="AD43" s="6" t="inlineStr">
        <is>
          <t>2024/01/04</t>
        </is>
      </c>
      <c r="AE43" s="7" t="inlineStr">
        <is>
          <t>2 SUPERVISOR</t>
        </is>
      </c>
      <c r="AF43" s="7" t="inlineStr">
        <is>
          <t>5 NO SE TIENE ESTE TIPO DE SEGUIMIENTO EN EL CONTRATO</t>
        </is>
      </c>
      <c r="AG43" s="7"/>
      <c r="AH43" s="7"/>
      <c r="AI43" s="7" t="inlineStr">
        <is>
          <t/>
        </is>
      </c>
      <c r="AJ43" s="7" t="inlineStr">
        <is>
          <t/>
        </is>
      </c>
      <c r="AK43" s="7" t="inlineStr">
        <is>
          <t/>
        </is>
      </c>
      <c r="AL43" s="7" t="inlineStr">
        <is>
          <t>3 CÉDULA DE CIUDADANÍA</t>
        </is>
      </c>
      <c r="AM43" s="7" t="n">
        <v>8.1717435E7</v>
      </c>
      <c r="AN43" s="7"/>
      <c r="AO43" s="7" t="inlineStr">
        <is>
          <t/>
        </is>
      </c>
      <c r="AP43" s="7" t="inlineStr">
        <is>
          <t/>
        </is>
      </c>
      <c r="AQ43" s="7" t="inlineStr">
        <is>
          <t>ANDRES FELIPE RAMIREZ JARAMILLO</t>
        </is>
      </c>
      <c r="AR43" s="7" t="n">
        <v>362.0</v>
      </c>
      <c r="AS43" s="7" t="inlineStr">
        <is>
          <t>3 NO PACTADOS</t>
        </is>
      </c>
      <c r="AT43" s="7" t="n">
        <v>0.0</v>
      </c>
      <c r="AU43" s="7" t="inlineStr">
        <is>
          <t>4 NO SE HA ADICIONADO NI EN VALOR y EN TIEMPO</t>
        </is>
      </c>
      <c r="AV43" s="7" t="n">
        <v>0.0</v>
      </c>
      <c r="AW43" s="7" t="n">
        <v>0.0</v>
      </c>
      <c r="AX43" s="6" t="inlineStr">
        <is>
          <t>2024/01/04</t>
        </is>
      </c>
      <c r="AY43" s="6" t="inlineStr">
        <is>
          <t>2024/12/31</t>
        </is>
      </c>
      <c r="AZ43" s="6" t="inlineStr">
        <is>
          <t/>
        </is>
      </c>
      <c r="BA43" s="7" t="n">
        <v>7.46</v>
      </c>
      <c r="BB43" s="7" t="n">
        <v>7.46</v>
      </c>
      <c r="BC43" s="7" t="n">
        <v>7.46</v>
      </c>
      <c r="BD43" s="7" t="n">
        <v>7.46</v>
      </c>
      <c r="BE43" s="7" t="inlineStr">
        <is>
          <t/>
        </is>
      </c>
    </row>
    <row r="44">
      <c r="A44" s="2" t="n">
        <v>34.0</v>
      </c>
      <c r="B44" t="inlineStr">
        <is>
          <t>FILA_34</t>
        </is>
      </c>
      <c r="C44" s="7" t="inlineStr">
        <is>
          <t>1 SI</t>
        </is>
      </c>
      <c r="D44" s="7" t="inlineStr">
        <is>
          <t/>
        </is>
      </c>
      <c r="E44" s="7" t="inlineStr">
        <is>
          <t>34</t>
        </is>
      </c>
      <c r="F44" s="6" t="inlineStr">
        <is>
          <t>2024/01/04</t>
        </is>
      </c>
      <c r="G44" s="7" t="inlineStr">
        <is>
          <t>ALAN GUILLERMO ASPRILLA REYES</t>
        </is>
      </c>
      <c r="H44" s="7" t="n">
        <v>8.0845814E7</v>
      </c>
      <c r="I44" s="7" t="inlineStr">
        <is>
          <t>SECRETARIO GENERAL</t>
        </is>
      </c>
      <c r="J44" s="7" t="inlineStr">
        <is>
          <t>1 PRIMER VEZ</t>
        </is>
      </c>
      <c r="K44" s="7" t="inlineStr">
        <is>
          <t>Prestar los servicios profesionales para el desarrollo de las actividades administrativas y procesos asociados con la infraestructura física a cargo el Grupo de Recursos Físicos.</t>
        </is>
      </c>
      <c r="L44" s="7" t="inlineStr">
        <is>
          <t>2 CONTRATACIÓN DIRECTA</t>
        </is>
      </c>
      <c r="M44" s="7" t="inlineStr">
        <is>
          <t>14 PRESTACIÓN DE SERVICIOS</t>
        </is>
      </c>
      <c r="N44" s="7" t="inlineStr">
        <is>
          <t/>
        </is>
      </c>
      <c r="O44" s="7" t="inlineStr">
        <is>
          <t>80161500 Cód. 80161500 - Servicios de apoyo a la gestión</t>
        </is>
      </c>
      <c r="P44" s="7" t="inlineStr">
        <is>
          <t>80161500</t>
        </is>
      </c>
      <c r="Q44" s="7" t="n">
        <v>6.2301936E7</v>
      </c>
      <c r="R44" s="7" t="inlineStr">
        <is>
          <t>2 NO</t>
        </is>
      </c>
      <c r="S44" s="7"/>
      <c r="T44" s="7" t="inlineStr">
        <is>
          <t/>
        </is>
      </c>
      <c r="U44" s="7" t="inlineStr">
        <is>
          <t>1 PERSONA NATURAL</t>
        </is>
      </c>
      <c r="V44" s="7" t="inlineStr">
        <is>
          <t>3 CÉDULA DE CIUDADANÍA</t>
        </is>
      </c>
      <c r="W44" s="7" t="n">
        <v>5.1675028E7</v>
      </c>
      <c r="X44" s="7"/>
      <c r="Y44" s="7" t="inlineStr">
        <is>
          <t/>
        </is>
      </c>
      <c r="Z44" s="7" t="inlineStr">
        <is>
          <t/>
        </is>
      </c>
      <c r="AA44" s="7" t="inlineStr">
        <is>
          <t>VILMA MARIA MOGOLLON PIÑEROS</t>
        </is>
      </c>
      <c r="AB44" s="7" t="inlineStr">
        <is>
          <t>1 PÓLIZA</t>
        </is>
      </c>
      <c r="AC44" s="7" t="inlineStr">
        <is>
          <t>2 CUMPLIMIENTO</t>
        </is>
      </c>
      <c r="AD44" s="6" t="inlineStr">
        <is>
          <t>2024/01/04</t>
        </is>
      </c>
      <c r="AE44" s="7" t="inlineStr">
        <is>
          <t>2 SUPERVISOR</t>
        </is>
      </c>
      <c r="AF44" s="7" t="inlineStr">
        <is>
          <t>5 NO SE TIENE ESTE TIPO DE SEGUIMIENTO EN EL CONTRATO</t>
        </is>
      </c>
      <c r="AG44" s="7"/>
      <c r="AH44" s="7"/>
      <c r="AI44" s="7" t="inlineStr">
        <is>
          <t/>
        </is>
      </c>
      <c r="AJ44" s="7" t="inlineStr">
        <is>
          <t/>
        </is>
      </c>
      <c r="AK44" s="7" t="inlineStr">
        <is>
          <t/>
        </is>
      </c>
      <c r="AL44" s="7" t="inlineStr">
        <is>
          <t>3 CÉDULA DE CIUDADANÍA</t>
        </is>
      </c>
      <c r="AM44" s="7" t="n">
        <v>5.2049914E7</v>
      </c>
      <c r="AN44" s="7"/>
      <c r="AO44" s="7" t="inlineStr">
        <is>
          <t/>
        </is>
      </c>
      <c r="AP44" s="7" t="inlineStr">
        <is>
          <t/>
        </is>
      </c>
      <c r="AQ44" s="7" t="inlineStr">
        <is>
          <t>AURA JANNETH SANTANA ADAMES</t>
        </is>
      </c>
      <c r="AR44" s="7" t="n">
        <v>361.0</v>
      </c>
      <c r="AS44" s="7" t="inlineStr">
        <is>
          <t>3 NO PACTADOS</t>
        </is>
      </c>
      <c r="AT44" s="7" t="n">
        <v>0.0</v>
      </c>
      <c r="AU44" s="7" t="inlineStr">
        <is>
          <t>4 NO SE HA ADICIONADO NI EN VALOR y EN TIEMPO</t>
        </is>
      </c>
      <c r="AV44" s="7" t="n">
        <v>0.0</v>
      </c>
      <c r="AW44" s="7" t="n">
        <v>0.0</v>
      </c>
      <c r="AX44" s="6" t="inlineStr">
        <is>
          <t>2024/01/05</t>
        </is>
      </c>
      <c r="AY44" s="6" t="inlineStr">
        <is>
          <t>2024/12/31</t>
        </is>
      </c>
      <c r="AZ44" s="6" t="inlineStr">
        <is>
          <t/>
        </is>
      </c>
      <c r="BA44" s="7" t="n">
        <v>7.2</v>
      </c>
      <c r="BB44" s="7" t="n">
        <v>7.2</v>
      </c>
      <c r="BC44" s="7" t="n">
        <v>7.2</v>
      </c>
      <c r="BD44" s="7" t="n">
        <v>7.2</v>
      </c>
      <c r="BE44" s="7" t="inlineStr">
        <is>
          <t/>
        </is>
      </c>
    </row>
    <row r="45">
      <c r="A45" s="2" t="n">
        <v>35.0</v>
      </c>
      <c r="B45" t="inlineStr">
        <is>
          <t>FILA_35</t>
        </is>
      </c>
      <c r="C45" s="7" t="inlineStr">
        <is>
          <t>1 SI</t>
        </is>
      </c>
      <c r="D45" s="7" t="inlineStr">
        <is>
          <t/>
        </is>
      </c>
      <c r="E45" s="7" t="inlineStr">
        <is>
          <t>35</t>
        </is>
      </c>
      <c r="F45" s="6" t="inlineStr">
        <is>
          <t>2024/01/04</t>
        </is>
      </c>
      <c r="G45" s="7" t="inlineStr">
        <is>
          <t>ALAN GUILLERMO ASPRILLA REYES</t>
        </is>
      </c>
      <c r="H45" s="7" t="n">
        <v>8.0845814E7</v>
      </c>
      <c r="I45" s="7" t="inlineStr">
        <is>
          <t>SECRETARIO GENERAL</t>
        </is>
      </c>
      <c r="J45" s="7" t="inlineStr">
        <is>
          <t>1 PRIMER VEZ</t>
        </is>
      </c>
      <c r="K45" s="7" t="inlineStr">
        <is>
          <t>Prestar servicios de apoyo a la gestión en los procesos relacionados con la gestión documental, así como la organización de los documentos en los expedientes contractuales del archivo del Grupo de Contratos</t>
        </is>
      </c>
      <c r="L45" s="7" t="inlineStr">
        <is>
          <t>2 CONTRATACIÓN DIRECTA</t>
        </is>
      </c>
      <c r="M45" s="7" t="inlineStr">
        <is>
          <t>14 PRESTACIÓN DE SERVICIOS</t>
        </is>
      </c>
      <c r="N45" s="7" t="inlineStr">
        <is>
          <t/>
        </is>
      </c>
      <c r="O45" s="7" t="inlineStr">
        <is>
          <t>80161500 Cód. 80161500 - Servicios de apoyo a la gestión</t>
        </is>
      </c>
      <c r="P45" s="7" t="inlineStr">
        <is>
          <t>80161500</t>
        </is>
      </c>
      <c r="Q45" s="7" t="n">
        <v>5.3090988E7</v>
      </c>
      <c r="R45" s="7" t="inlineStr">
        <is>
          <t>2 NO</t>
        </is>
      </c>
      <c r="S45" s="7"/>
      <c r="T45" s="7" t="inlineStr">
        <is>
          <t/>
        </is>
      </c>
      <c r="U45" s="7" t="inlineStr">
        <is>
          <t>1 PERSONA NATURAL</t>
        </is>
      </c>
      <c r="V45" s="7" t="inlineStr">
        <is>
          <t>3 CÉDULA DE CIUDADANÍA</t>
        </is>
      </c>
      <c r="W45" s="7" t="n">
        <v>8.0431057E7</v>
      </c>
      <c r="X45" s="7"/>
      <c r="Y45" s="7" t="inlineStr">
        <is>
          <t/>
        </is>
      </c>
      <c r="Z45" s="7" t="inlineStr">
        <is>
          <t/>
        </is>
      </c>
      <c r="AA45" s="7" t="inlineStr">
        <is>
          <t>HERNANDO DAZA PRIETO</t>
        </is>
      </c>
      <c r="AB45" s="7" t="inlineStr">
        <is>
          <t>1 PÓLIZA</t>
        </is>
      </c>
      <c r="AC45" s="7" t="inlineStr">
        <is>
          <t>2 CUMPLIMIENTO</t>
        </is>
      </c>
      <c r="AD45" s="6" t="inlineStr">
        <is>
          <t>2024/01/04</t>
        </is>
      </c>
      <c r="AE45" s="7" t="inlineStr">
        <is>
          <t>2 SUPERVISOR</t>
        </is>
      </c>
      <c r="AF45" s="7" t="inlineStr">
        <is>
          <t>5 NO SE TIENE ESTE TIPO DE SEGUIMIENTO EN EL CONTRATO</t>
        </is>
      </c>
      <c r="AG45" s="7"/>
      <c r="AH45" s="7"/>
      <c r="AI45" s="7" t="inlineStr">
        <is>
          <t/>
        </is>
      </c>
      <c r="AJ45" s="7" t="inlineStr">
        <is>
          <t/>
        </is>
      </c>
      <c r="AK45" s="7" t="inlineStr">
        <is>
          <t/>
        </is>
      </c>
      <c r="AL45" s="7" t="inlineStr">
        <is>
          <t>3 CÉDULA DE CIUDADANÍA</t>
        </is>
      </c>
      <c r="AM45" s="7" t="n">
        <v>8.1717435E7</v>
      </c>
      <c r="AN45" s="7"/>
      <c r="AO45" s="7" t="inlineStr">
        <is>
          <t/>
        </is>
      </c>
      <c r="AP45" s="7" t="inlineStr">
        <is>
          <t/>
        </is>
      </c>
      <c r="AQ45" s="7" t="inlineStr">
        <is>
          <t>ANDRES FELIPE RAMIREZ JARAMILLO</t>
        </is>
      </c>
      <c r="AR45" s="7" t="n">
        <v>361.0</v>
      </c>
      <c r="AS45" s="7" t="inlineStr">
        <is>
          <t>3 NO PACTADOS</t>
        </is>
      </c>
      <c r="AT45" s="7" t="n">
        <v>0.0</v>
      </c>
      <c r="AU45" s="7" t="inlineStr">
        <is>
          <t>4 NO SE HA ADICIONADO NI EN VALOR y EN TIEMPO</t>
        </is>
      </c>
      <c r="AV45" s="7" t="n">
        <v>0.0</v>
      </c>
      <c r="AW45" s="7" t="n">
        <v>0.0</v>
      </c>
      <c r="AX45" s="6" t="inlineStr">
        <is>
          <t>2024/01/05</t>
        </is>
      </c>
      <c r="AY45" s="6" t="inlineStr">
        <is>
          <t>2024/12/31</t>
        </is>
      </c>
      <c r="AZ45" s="6" t="inlineStr">
        <is>
          <t/>
        </is>
      </c>
      <c r="BA45" s="7" t="n">
        <v>7.2</v>
      </c>
      <c r="BB45" s="7" t="n">
        <v>7.2</v>
      </c>
      <c r="BC45" s="7" t="n">
        <v>7.2</v>
      </c>
      <c r="BD45" s="7" t="n">
        <v>7.2</v>
      </c>
      <c r="BE45" s="7" t="inlineStr">
        <is>
          <t/>
        </is>
      </c>
    </row>
    <row r="46">
      <c r="A46" s="2" t="n">
        <v>36.0</v>
      </c>
      <c r="B46" t="inlineStr">
        <is>
          <t>FILA_36</t>
        </is>
      </c>
      <c r="C46" s="7" t="inlineStr">
        <is>
          <t>1 SI</t>
        </is>
      </c>
      <c r="D46" s="7" t="inlineStr">
        <is>
          <t/>
        </is>
      </c>
      <c r="E46" s="7" t="inlineStr">
        <is>
          <t>36</t>
        </is>
      </c>
      <c r="F46" s="6" t="inlineStr">
        <is>
          <t>2024/01/04</t>
        </is>
      </c>
      <c r="G46" s="7" t="inlineStr">
        <is>
          <t>ALAN GUILLERMO ASPRILLA REYES</t>
        </is>
      </c>
      <c r="H46" s="7" t="n">
        <v>8.0845814E7</v>
      </c>
      <c r="I46" s="7" t="inlineStr">
        <is>
          <t>SECRETARIO GENERAL</t>
        </is>
      </c>
      <c r="J46" s="7" t="inlineStr">
        <is>
          <t>1 PRIMER VEZ</t>
        </is>
      </c>
      <c r="K46" s="7" t="inlineStr">
        <is>
          <t>Prestar los servicios de apoyo a la gestión para la operación y control de los vehículos que integran el parque automotor del Ministerio de Vivienda, Ciudad y Territorio</t>
        </is>
      </c>
      <c r="L46" s="7" t="inlineStr">
        <is>
          <t>2 CONTRATACIÓN DIRECTA</t>
        </is>
      </c>
      <c r="M46" s="7" t="inlineStr">
        <is>
          <t>14 PRESTACIÓN DE SERVICIOS</t>
        </is>
      </c>
      <c r="N46" s="7" t="inlineStr">
        <is>
          <t/>
        </is>
      </c>
      <c r="O46" s="7" t="inlineStr">
        <is>
          <t>80161500 Cód. 80161500 - Servicios de apoyo a la gestión</t>
        </is>
      </c>
      <c r="P46" s="7" t="inlineStr">
        <is>
          <t>80161500</t>
        </is>
      </c>
      <c r="Q46" s="7" t="n">
        <v>4.26E7</v>
      </c>
      <c r="R46" s="7" t="inlineStr">
        <is>
          <t>2 NO</t>
        </is>
      </c>
      <c r="S46" s="7"/>
      <c r="T46" s="7" t="inlineStr">
        <is>
          <t/>
        </is>
      </c>
      <c r="U46" s="7" t="inlineStr">
        <is>
          <t>1 PERSONA NATURAL</t>
        </is>
      </c>
      <c r="V46" s="7" t="inlineStr">
        <is>
          <t>3 CÉDULA DE CIUDADANÍA</t>
        </is>
      </c>
      <c r="W46" s="7" t="n">
        <v>8867849.0</v>
      </c>
      <c r="X46" s="7"/>
      <c r="Y46" s="7" t="inlineStr">
        <is>
          <t/>
        </is>
      </c>
      <c r="Z46" s="7" t="inlineStr">
        <is>
          <t/>
        </is>
      </c>
      <c r="AA46" s="7" t="inlineStr">
        <is>
          <t>ANIBAL JOSE ECHEVERRY PAYAREZ</t>
        </is>
      </c>
      <c r="AB46" s="7" t="inlineStr">
        <is>
          <t>1 PÓLIZA</t>
        </is>
      </c>
      <c r="AC46" s="7" t="inlineStr">
        <is>
          <t>2 CUMPLIMIENTO</t>
        </is>
      </c>
      <c r="AD46" s="6" t="inlineStr">
        <is>
          <t>2024/01/05</t>
        </is>
      </c>
      <c r="AE46" s="7" t="inlineStr">
        <is>
          <t>2 SUPERVISOR</t>
        </is>
      </c>
      <c r="AF46" s="7" t="inlineStr">
        <is>
          <t>5 NO SE TIENE ESTE TIPO DE SEGUIMIENTO EN EL CONTRATO</t>
        </is>
      </c>
      <c r="AG46" s="7"/>
      <c r="AH46" s="7"/>
      <c r="AI46" s="7" t="inlineStr">
        <is>
          <t/>
        </is>
      </c>
      <c r="AJ46" s="7" t="inlineStr">
        <is>
          <t/>
        </is>
      </c>
      <c r="AK46" s="7" t="inlineStr">
        <is>
          <t/>
        </is>
      </c>
      <c r="AL46" s="7" t="inlineStr">
        <is>
          <t>3 CÉDULA DE CIUDADANÍA</t>
        </is>
      </c>
      <c r="AM46" s="7" t="n">
        <v>5.2049914E7</v>
      </c>
      <c r="AN46" s="7"/>
      <c r="AO46" s="7" t="inlineStr">
        <is>
          <t/>
        </is>
      </c>
      <c r="AP46" s="7" t="inlineStr">
        <is>
          <t/>
        </is>
      </c>
      <c r="AQ46" s="7" t="inlineStr">
        <is>
          <t>AURA JANNETH SANTANA ADAMES</t>
        </is>
      </c>
      <c r="AR46" s="7" t="n">
        <v>361.0</v>
      </c>
      <c r="AS46" s="7" t="inlineStr">
        <is>
          <t>3 NO PACTADOS</t>
        </is>
      </c>
      <c r="AT46" s="7" t="n">
        <v>0.0</v>
      </c>
      <c r="AU46" s="7" t="inlineStr">
        <is>
          <t>4 NO SE HA ADICIONADO NI EN VALOR y EN TIEMPO</t>
        </is>
      </c>
      <c r="AV46" s="7" t="n">
        <v>0.0</v>
      </c>
      <c r="AW46" s="7" t="n">
        <v>0.0</v>
      </c>
      <c r="AX46" s="6" t="inlineStr">
        <is>
          <t>2024/01/05</t>
        </is>
      </c>
      <c r="AY46" s="6" t="inlineStr">
        <is>
          <t>2024/12/31</t>
        </is>
      </c>
      <c r="AZ46" s="6" t="inlineStr">
        <is>
          <t/>
        </is>
      </c>
      <c r="BA46" s="7" t="n">
        <v>7.2</v>
      </c>
      <c r="BB46" s="7" t="n">
        <v>7.2</v>
      </c>
      <c r="BC46" s="7" t="n">
        <v>7.2</v>
      </c>
      <c r="BD46" s="7" t="n">
        <v>7.2</v>
      </c>
      <c r="BE46" s="7" t="inlineStr">
        <is>
          <t/>
        </is>
      </c>
    </row>
    <row r="47">
      <c r="A47" s="2" t="n">
        <v>37.0</v>
      </c>
      <c r="B47" t="inlineStr">
        <is>
          <t>FILA_37</t>
        </is>
      </c>
      <c r="C47" s="7" t="inlineStr">
        <is>
          <t>1 SI</t>
        </is>
      </c>
      <c r="D47" s="7" t="inlineStr">
        <is>
          <t/>
        </is>
      </c>
      <c r="E47" s="7" t="inlineStr">
        <is>
          <t>37</t>
        </is>
      </c>
      <c r="F47" s="6" t="inlineStr">
        <is>
          <t>2024/01/04</t>
        </is>
      </c>
      <c r="G47" s="7" t="inlineStr">
        <is>
          <t>ALAN GUILLERMO ASPRILLA REYES</t>
        </is>
      </c>
      <c r="H47" s="7" t="n">
        <v>8.0845814E7</v>
      </c>
      <c r="I47" s="7" t="inlineStr">
        <is>
          <t>SECRETARIO GENERAL</t>
        </is>
      </c>
      <c r="J47" s="7" t="inlineStr">
        <is>
          <t>1 PRIMER VEZ</t>
        </is>
      </c>
      <c r="K47" s="7" t="inlineStr">
        <is>
          <t>Prestar servicios profesionales para brindar acompañamiento y apoyo en el seguimiento, revisión y conceptualización desde el punto de vista de la Ingeniería Civil en los procesos de infraestructura a cargo del Grupo de Recursos Físicos</t>
        </is>
      </c>
      <c r="L47" s="7" t="inlineStr">
        <is>
          <t>2 CONTRATACIÓN DIRECTA</t>
        </is>
      </c>
      <c r="M47" s="7" t="inlineStr">
        <is>
          <t>14 PRESTACIÓN DE SERVICIOS</t>
        </is>
      </c>
      <c r="N47" s="7" t="inlineStr">
        <is>
          <t/>
        </is>
      </c>
      <c r="O47" s="7" t="inlineStr">
        <is>
          <t>80161500 Cód. 80161500 - Servicios de apoyo a la gestión</t>
        </is>
      </c>
      <c r="P47" s="7" t="inlineStr">
        <is>
          <t>80161500</t>
        </is>
      </c>
      <c r="Q47" s="7" t="n">
        <v>1.512E8</v>
      </c>
      <c r="R47" s="7" t="inlineStr">
        <is>
          <t>2 NO</t>
        </is>
      </c>
      <c r="S47" s="7"/>
      <c r="T47" s="7" t="inlineStr">
        <is>
          <t/>
        </is>
      </c>
      <c r="U47" s="7" t="inlineStr">
        <is>
          <t>1 PERSONA NATURAL</t>
        </is>
      </c>
      <c r="V47" s="7" t="inlineStr">
        <is>
          <t>3 CÉDULA DE CIUDADANÍA</t>
        </is>
      </c>
      <c r="W47" s="7" t="n">
        <v>9.1481089E7</v>
      </c>
      <c r="X47" s="7"/>
      <c r="Y47" s="7" t="inlineStr">
        <is>
          <t/>
        </is>
      </c>
      <c r="Z47" s="7" t="inlineStr">
        <is>
          <t/>
        </is>
      </c>
      <c r="AA47" s="7" t="inlineStr">
        <is>
          <t>LIBARDO JOYA PINEDA</t>
        </is>
      </c>
      <c r="AB47" s="7" t="inlineStr">
        <is>
          <t>1 PÓLIZA</t>
        </is>
      </c>
      <c r="AC47" s="7" t="inlineStr">
        <is>
          <t>2 CUMPLIMIENTO</t>
        </is>
      </c>
      <c r="AD47" s="6" t="inlineStr">
        <is>
          <t>2024/01/04</t>
        </is>
      </c>
      <c r="AE47" s="7" t="inlineStr">
        <is>
          <t>2 SUPERVISOR</t>
        </is>
      </c>
      <c r="AF47" s="7" t="inlineStr">
        <is>
          <t>5 NO SE TIENE ESTE TIPO DE SEGUIMIENTO EN EL CONTRATO</t>
        </is>
      </c>
      <c r="AG47" s="7"/>
      <c r="AH47" s="7"/>
      <c r="AI47" s="7" t="inlineStr">
        <is>
          <t/>
        </is>
      </c>
      <c r="AJ47" s="7" t="inlineStr">
        <is>
          <t/>
        </is>
      </c>
      <c r="AK47" s="7" t="inlineStr">
        <is>
          <t/>
        </is>
      </c>
      <c r="AL47" s="7" t="inlineStr">
        <is>
          <t>3 CÉDULA DE CIUDADANÍA</t>
        </is>
      </c>
      <c r="AM47" s="7" t="n">
        <v>5.2049914E7</v>
      </c>
      <c r="AN47" s="7"/>
      <c r="AO47" s="7" t="inlineStr">
        <is>
          <t/>
        </is>
      </c>
      <c r="AP47" s="7" t="inlineStr">
        <is>
          <t/>
        </is>
      </c>
      <c r="AQ47" s="7" t="inlineStr">
        <is>
          <t>AURA JANNETH SANTANA ADAMES</t>
        </is>
      </c>
      <c r="AR47" s="7" t="n">
        <v>357.0</v>
      </c>
      <c r="AS47" s="7" t="inlineStr">
        <is>
          <t>3 NO PACTADOS</t>
        </is>
      </c>
      <c r="AT47" s="7" t="n">
        <v>0.0</v>
      </c>
      <c r="AU47" s="7" t="inlineStr">
        <is>
          <t>4 NO SE HA ADICIONADO NI EN VALOR y EN TIEMPO</t>
        </is>
      </c>
      <c r="AV47" s="7" t="n">
        <v>0.0</v>
      </c>
      <c r="AW47" s="7" t="n">
        <v>0.0</v>
      </c>
      <c r="AX47" s="6" t="inlineStr">
        <is>
          <t>2024/01/09</t>
        </is>
      </c>
      <c r="AY47" s="6" t="inlineStr">
        <is>
          <t>2024/12/31</t>
        </is>
      </c>
      <c r="AZ47" s="6" t="inlineStr">
        <is>
          <t/>
        </is>
      </c>
      <c r="BA47" s="7" t="n">
        <v>6.16</v>
      </c>
      <c r="BB47" s="7" t="n">
        <v>6.16</v>
      </c>
      <c r="BC47" s="7" t="n">
        <v>6.16</v>
      </c>
      <c r="BD47" s="7" t="n">
        <v>6.16</v>
      </c>
      <c r="BE47" s="7" t="inlineStr">
        <is>
          <t/>
        </is>
      </c>
    </row>
    <row r="48">
      <c r="A48" s="2" t="n">
        <v>38.0</v>
      </c>
      <c r="B48" t="inlineStr">
        <is>
          <t>FILA_38</t>
        </is>
      </c>
      <c r="C48" s="7" t="inlineStr">
        <is>
          <t>1 SI</t>
        </is>
      </c>
      <c r="D48" s="7" t="inlineStr">
        <is>
          <t/>
        </is>
      </c>
      <c r="E48" s="7" t="inlineStr">
        <is>
          <t>38</t>
        </is>
      </c>
      <c r="F48" s="6" t="inlineStr">
        <is>
          <t>2024/01/04</t>
        </is>
      </c>
      <c r="G48" s="7" t="inlineStr">
        <is>
          <t>ALAN GUILLERMO ASPRILLA REYES</t>
        </is>
      </c>
      <c r="H48" s="7" t="n">
        <v>8.0845814E7</v>
      </c>
      <c r="I48" s="7" t="inlineStr">
        <is>
          <t>SECRETARIO GENERAL</t>
        </is>
      </c>
      <c r="J48" s="7" t="inlineStr">
        <is>
          <t>1 PRIMER VEZ</t>
        </is>
      </c>
      <c r="K48" s="7" t="inlineStr">
        <is>
          <t>Prestar los servicios de apoyo a la gestión para la operación y control de los vehículos que integran el parque automotor del Ministerio de Vivienda, Ciudad y Territorio</t>
        </is>
      </c>
      <c r="L48" s="7" t="inlineStr">
        <is>
          <t>2 CONTRATACIÓN DIRECTA</t>
        </is>
      </c>
      <c r="M48" s="7" t="inlineStr">
        <is>
          <t>14 PRESTACIÓN DE SERVICIOS</t>
        </is>
      </c>
      <c r="N48" s="7" t="inlineStr">
        <is>
          <t/>
        </is>
      </c>
      <c r="O48" s="7" t="inlineStr">
        <is>
          <t>80161500 Cód. 80161500 - Servicios de apoyo a la gestión</t>
        </is>
      </c>
      <c r="P48" s="7" t="inlineStr">
        <is>
          <t>80161500</t>
        </is>
      </c>
      <c r="Q48" s="7" t="n">
        <v>4.26E7</v>
      </c>
      <c r="R48" s="7" t="inlineStr">
        <is>
          <t>2 NO</t>
        </is>
      </c>
      <c r="S48" s="7"/>
      <c r="T48" s="7" t="inlineStr">
        <is>
          <t/>
        </is>
      </c>
      <c r="U48" s="7" t="inlineStr">
        <is>
          <t>1 PERSONA NATURAL</t>
        </is>
      </c>
      <c r="V48" s="7" t="inlineStr">
        <is>
          <t>3 CÉDULA DE CIUDADANÍA</t>
        </is>
      </c>
      <c r="W48" s="7" t="n">
        <v>1.374466E7</v>
      </c>
      <c r="X48" s="7"/>
      <c r="Y48" s="7" t="inlineStr">
        <is>
          <t/>
        </is>
      </c>
      <c r="Z48" s="7" t="inlineStr">
        <is>
          <t/>
        </is>
      </c>
      <c r="AA48" s="7" t="inlineStr">
        <is>
          <t>ROBINSON DAWBER DÍAZ RINCÓN</t>
        </is>
      </c>
      <c r="AB48" s="7" t="inlineStr">
        <is>
          <t>1 PÓLIZA</t>
        </is>
      </c>
      <c r="AC48" s="7" t="inlineStr">
        <is>
          <t>2 CUMPLIMIENTO</t>
        </is>
      </c>
      <c r="AD48" s="6" t="inlineStr">
        <is>
          <t>2024/01/04</t>
        </is>
      </c>
      <c r="AE48" s="7" t="inlineStr">
        <is>
          <t>2 SUPERVISOR</t>
        </is>
      </c>
      <c r="AF48" s="7" t="inlineStr">
        <is>
          <t>5 NO SE TIENE ESTE TIPO DE SEGUIMIENTO EN EL CONTRATO</t>
        </is>
      </c>
      <c r="AG48" s="7"/>
      <c r="AH48" s="7"/>
      <c r="AI48" s="7" t="inlineStr">
        <is>
          <t/>
        </is>
      </c>
      <c r="AJ48" s="7" t="inlineStr">
        <is>
          <t/>
        </is>
      </c>
      <c r="AK48" s="7" t="inlineStr">
        <is>
          <t/>
        </is>
      </c>
      <c r="AL48" s="7" t="inlineStr">
        <is>
          <t>3 CÉDULA DE CIUDADANÍA</t>
        </is>
      </c>
      <c r="AM48" s="7" t="n">
        <v>5.2049914E7</v>
      </c>
      <c r="AN48" s="7"/>
      <c r="AO48" s="7" t="inlineStr">
        <is>
          <t/>
        </is>
      </c>
      <c r="AP48" s="7" t="inlineStr">
        <is>
          <t/>
        </is>
      </c>
      <c r="AQ48" s="7" t="inlineStr">
        <is>
          <t>AURA JANNETH SANTANA ADAMES</t>
        </is>
      </c>
      <c r="AR48" s="7" t="n">
        <v>357.0</v>
      </c>
      <c r="AS48" s="7" t="inlineStr">
        <is>
          <t>3 NO PACTADOS</t>
        </is>
      </c>
      <c r="AT48" s="7" t="n">
        <v>0.0</v>
      </c>
      <c r="AU48" s="7" t="inlineStr">
        <is>
          <t>4 NO SE HA ADICIONADO NI EN VALOR y EN TIEMPO</t>
        </is>
      </c>
      <c r="AV48" s="7" t="n">
        <v>0.0</v>
      </c>
      <c r="AW48" s="7" t="n">
        <v>0.0</v>
      </c>
      <c r="AX48" s="6" t="inlineStr">
        <is>
          <t>2024/01/09</t>
        </is>
      </c>
      <c r="AY48" s="6" t="inlineStr">
        <is>
          <t>2024/12/31</t>
        </is>
      </c>
      <c r="AZ48" s="6" t="inlineStr">
        <is>
          <t/>
        </is>
      </c>
      <c r="BA48" s="7" t="n">
        <v>6.16</v>
      </c>
      <c r="BB48" s="7" t="n">
        <v>6.16</v>
      </c>
      <c r="BC48" s="7" t="n">
        <v>6.16</v>
      </c>
      <c r="BD48" s="7" t="n">
        <v>6.16</v>
      </c>
      <c r="BE48" s="7" t="inlineStr">
        <is>
          <t/>
        </is>
      </c>
    </row>
    <row r="49">
      <c r="A49" s="2" t="n">
        <v>39.0</v>
      </c>
      <c r="B49" t="inlineStr">
        <is>
          <t>FILA_39</t>
        </is>
      </c>
      <c r="C49" s="7" t="inlineStr">
        <is>
          <t>1 SI</t>
        </is>
      </c>
      <c r="D49" s="7" t="inlineStr">
        <is>
          <t/>
        </is>
      </c>
      <c r="E49" s="7" t="inlineStr">
        <is>
          <t>39</t>
        </is>
      </c>
      <c r="F49" s="6" t="inlineStr">
        <is>
          <t>2024/01/05</t>
        </is>
      </c>
      <c r="G49" s="7" t="inlineStr">
        <is>
          <t>ALAN GUILLERMO ASPRILLA REYES</t>
        </is>
      </c>
      <c r="H49" s="7" t="n">
        <v>8.0845814E7</v>
      </c>
      <c r="I49" s="7" t="inlineStr">
        <is>
          <t>SECRETARIO GENERAL</t>
        </is>
      </c>
      <c r="J49" s="7" t="inlineStr">
        <is>
          <t>1 PRIMER VEZ</t>
        </is>
      </c>
      <c r="K49" s="7" t="inlineStr">
        <is>
          <t>Prestación de servicios profesionales especializados a la Secretaría General del Ministerio de Vivienda, Ciudad y Territorio en la gestión contractual, así como en los procesos administrativos a su cargo</t>
        </is>
      </c>
      <c r="L49" s="7" t="inlineStr">
        <is>
          <t>2 CONTRATACIÓN DIRECTA</t>
        </is>
      </c>
      <c r="M49" s="7" t="inlineStr">
        <is>
          <t>14 PRESTACIÓN DE SERVICIOS</t>
        </is>
      </c>
      <c r="N49" s="7" t="inlineStr">
        <is>
          <t/>
        </is>
      </c>
      <c r="O49" s="7" t="inlineStr">
        <is>
          <t>80101500 Cód. 80101500 - Gestión empresarial o corporativa</t>
        </is>
      </c>
      <c r="P49" s="7" t="inlineStr">
        <is>
          <t>80101505</t>
        </is>
      </c>
      <c r="Q49" s="7" t="n">
        <v>6.80108E7</v>
      </c>
      <c r="R49" s="7" t="inlineStr">
        <is>
          <t>2 NO</t>
        </is>
      </c>
      <c r="S49" s="7"/>
      <c r="T49" s="7" t="inlineStr">
        <is>
          <t/>
        </is>
      </c>
      <c r="U49" s="7" t="inlineStr">
        <is>
          <t>1 PERSONA NATURAL</t>
        </is>
      </c>
      <c r="V49" s="7" t="inlineStr">
        <is>
          <t>3 CÉDULA DE CIUDADANÍA</t>
        </is>
      </c>
      <c r="W49" s="7" t="n">
        <v>5.2694358E7</v>
      </c>
      <c r="X49" s="7"/>
      <c r="Y49" s="7" t="inlineStr">
        <is>
          <t/>
        </is>
      </c>
      <c r="Z49" s="7" t="inlineStr">
        <is>
          <t/>
        </is>
      </c>
      <c r="AA49" s="7" t="inlineStr">
        <is>
          <t>TANIA MARCELA CHAVES ANGARITA</t>
        </is>
      </c>
      <c r="AB49" s="7" t="inlineStr">
        <is>
          <t>1 PÓLIZA</t>
        </is>
      </c>
      <c r="AC49" s="7" t="inlineStr">
        <is>
          <t>2 CUMPLIMIENTO</t>
        </is>
      </c>
      <c r="AD49" s="6" t="inlineStr">
        <is>
          <t>2024/01/06</t>
        </is>
      </c>
      <c r="AE49" s="7" t="inlineStr">
        <is>
          <t>2 SUPERVISOR</t>
        </is>
      </c>
      <c r="AF49" s="7" t="inlineStr">
        <is>
          <t>5 NO SE TIENE ESTE TIPO DE SEGUIMIENTO EN EL CONTRATO</t>
        </is>
      </c>
      <c r="AG49" s="7"/>
      <c r="AH49" s="7"/>
      <c r="AI49" s="7" t="inlineStr">
        <is>
          <t/>
        </is>
      </c>
      <c r="AJ49" s="7" t="inlineStr">
        <is>
          <t/>
        </is>
      </c>
      <c r="AK49" s="7" t="inlineStr">
        <is>
          <t/>
        </is>
      </c>
      <c r="AL49" s="7" t="inlineStr">
        <is>
          <t>3 CÉDULA DE CIUDADANÍA</t>
        </is>
      </c>
      <c r="AM49" s="7" t="n">
        <v>5.2381216E7</v>
      </c>
      <c r="AN49" s="7"/>
      <c r="AO49" s="7" t="inlineStr">
        <is>
          <t/>
        </is>
      </c>
      <c r="AP49" s="7" t="inlineStr">
        <is>
          <t/>
        </is>
      </c>
      <c r="AQ49" s="7" t="inlineStr">
        <is>
          <t>DIANA MARCELA AVILA CARDENAS</t>
        </is>
      </c>
      <c r="AR49" s="7" t="n">
        <v>115.0</v>
      </c>
      <c r="AS49" s="7" t="inlineStr">
        <is>
          <t>3 NO PACTADOS</t>
        </is>
      </c>
      <c r="AT49" s="7" t="n">
        <v>0.0</v>
      </c>
      <c r="AU49" s="7" t="inlineStr">
        <is>
          <t>4 NO SE HA ADICIONADO NI EN VALOR y EN TIEMPO</t>
        </is>
      </c>
      <c r="AV49" s="7" t="n">
        <v>0.0</v>
      </c>
      <c r="AW49" s="7" t="n">
        <v>0.0</v>
      </c>
      <c r="AX49" s="6" t="inlineStr">
        <is>
          <t>2024/01/06</t>
        </is>
      </c>
      <c r="AY49" s="6" t="inlineStr">
        <is>
          <t>2024/04/30</t>
        </is>
      </c>
      <c r="AZ49" s="6" t="inlineStr">
        <is>
          <t/>
        </is>
      </c>
      <c r="BA49" s="7" t="n">
        <v>21.74</v>
      </c>
      <c r="BB49" s="7" t="n">
        <v>21.74</v>
      </c>
      <c r="BC49" s="7" t="n">
        <v>21.74</v>
      </c>
      <c r="BD49" s="7" t="n">
        <v>21.74</v>
      </c>
      <c r="BE49" s="7" t="inlineStr">
        <is>
          <t/>
        </is>
      </c>
    </row>
    <row r="50">
      <c r="A50" s="2" t="n">
        <v>40.0</v>
      </c>
      <c r="B50" t="inlineStr">
        <is>
          <t>FILA_40</t>
        </is>
      </c>
      <c r="C50" s="7" t="inlineStr">
        <is>
          <t>1 SI</t>
        </is>
      </c>
      <c r="D50" s="7" t="inlineStr">
        <is>
          <t/>
        </is>
      </c>
      <c r="E50" s="7" t="inlineStr">
        <is>
          <t>40</t>
        </is>
      </c>
      <c r="F50" s="6" t="inlineStr">
        <is>
          <t>2024/01/09</t>
        </is>
      </c>
      <c r="G50" s="7" t="inlineStr">
        <is>
          <t>ALAN GUILLERMO ASPRILLA REYES</t>
        </is>
      </c>
      <c r="H50" s="7" t="n">
        <v>8.0845814E7</v>
      </c>
      <c r="I50" s="7" t="inlineStr">
        <is>
          <t>SECRETARIO GENERAL</t>
        </is>
      </c>
      <c r="J50" s="7" t="inlineStr">
        <is>
          <t>1 PRIMER VEZ</t>
        </is>
      </c>
      <c r="K50" s="7" t="inlineStr">
        <is>
          <t>Dar apoyo en las actividades de seguimiento financiero y presupuestal a la Subdirección de Finanzas y Presupuesto, en la consolidación, revisión, análisis y seguimiento de la información, que incluye, los recursos administrados a través de entidades fiduciarias, los entregados en administración a terceros y los provenientes de los contratos y/o convenios del Ministerio de Vivienda, Ciud</t>
        </is>
      </c>
      <c r="L50" s="7" t="inlineStr">
        <is>
          <t>2 CONTRATACIÓN DIRECTA</t>
        </is>
      </c>
      <c r="M50" s="7" t="inlineStr">
        <is>
          <t>14 PRESTACIÓN DE SERVICIOS</t>
        </is>
      </c>
      <c r="N50" s="7" t="inlineStr">
        <is>
          <t/>
        </is>
      </c>
      <c r="O50" s="7" t="inlineStr">
        <is>
          <t>93151600 Cód. 93151600 - Finanzas públicas</t>
        </is>
      </c>
      <c r="P50" s="7" t="inlineStr">
        <is>
          <t>93151603</t>
        </is>
      </c>
      <c r="Q50" s="7" t="n">
        <v>1.56947244E8</v>
      </c>
      <c r="R50" s="7" t="inlineStr">
        <is>
          <t>2 NO</t>
        </is>
      </c>
      <c r="S50" s="7"/>
      <c r="T50" s="7" t="inlineStr">
        <is>
          <t/>
        </is>
      </c>
      <c r="U50" s="7" t="inlineStr">
        <is>
          <t>1 PERSONA NATURAL</t>
        </is>
      </c>
      <c r="V50" s="7" t="inlineStr">
        <is>
          <t>3 CÉDULA DE CIUDADANÍA</t>
        </is>
      </c>
      <c r="W50" s="7" t="n">
        <v>7.9999723E7</v>
      </c>
      <c r="X50" s="7"/>
      <c r="Y50" s="7" t="inlineStr">
        <is>
          <t/>
        </is>
      </c>
      <c r="Z50" s="7" t="inlineStr">
        <is>
          <t/>
        </is>
      </c>
      <c r="AA50" s="7" t="inlineStr">
        <is>
          <t>CÉSAR AUGUSTO CÁCERES GONZÁLEZ</t>
        </is>
      </c>
      <c r="AB50" s="7" t="inlineStr">
        <is>
          <t>1 PÓLIZA</t>
        </is>
      </c>
      <c r="AC50" s="7" t="inlineStr">
        <is>
          <t>2 CUMPLIMIENTO</t>
        </is>
      </c>
      <c r="AD50" s="6" t="inlineStr">
        <is>
          <t>2024/01/05</t>
        </is>
      </c>
      <c r="AE50" s="7" t="inlineStr">
        <is>
          <t>2 SUPERVISOR</t>
        </is>
      </c>
      <c r="AF50" s="7" t="inlineStr">
        <is>
          <t>5 NO SE TIENE ESTE TIPO DE SEGUIMIENTO EN EL CONTRATO</t>
        </is>
      </c>
      <c r="AG50" s="7"/>
      <c r="AH50" s="7"/>
      <c r="AI50" s="7" t="inlineStr">
        <is>
          <t/>
        </is>
      </c>
      <c r="AJ50" s="7" t="inlineStr">
        <is>
          <t/>
        </is>
      </c>
      <c r="AK50" s="7" t="inlineStr">
        <is>
          <t/>
        </is>
      </c>
      <c r="AL50" s="7" t="inlineStr">
        <is>
          <t>3 CÉDULA DE CIUDADANÍA</t>
        </is>
      </c>
      <c r="AM50" s="7" t="n">
        <v>5.2995539E7</v>
      </c>
      <c r="AN50" s="7"/>
      <c r="AO50" s="7" t="inlineStr">
        <is>
          <t/>
        </is>
      </c>
      <c r="AP50" s="7" t="inlineStr">
        <is>
          <t/>
        </is>
      </c>
      <c r="AQ50" s="7" t="inlineStr">
        <is>
          <t>LUZ MARINA GORDILLO RINCON</t>
        </is>
      </c>
      <c r="AR50" s="7" t="n">
        <v>357.0</v>
      </c>
      <c r="AS50" s="7" t="inlineStr">
        <is>
          <t>3 NO PACTADOS</t>
        </is>
      </c>
      <c r="AT50" s="7" t="n">
        <v>0.0</v>
      </c>
      <c r="AU50" s="7" t="inlineStr">
        <is>
          <t>4 NO SE HA ADICIONADO NI EN VALOR y EN TIEMPO</t>
        </is>
      </c>
      <c r="AV50" s="7" t="n">
        <v>0.0</v>
      </c>
      <c r="AW50" s="7" t="n">
        <v>0.0</v>
      </c>
      <c r="AX50" s="6" t="inlineStr">
        <is>
          <t>2024/01/09</t>
        </is>
      </c>
      <c r="AY50" s="6" t="inlineStr">
        <is>
          <t>2024/12/31</t>
        </is>
      </c>
      <c r="AZ50" s="6" t="inlineStr">
        <is>
          <t/>
        </is>
      </c>
      <c r="BA50" s="7" t="n">
        <v>6.16</v>
      </c>
      <c r="BB50" s="7" t="n">
        <v>6.16</v>
      </c>
      <c r="BC50" s="7" t="n">
        <v>6.16</v>
      </c>
      <c r="BD50" s="7" t="n">
        <v>6.16</v>
      </c>
      <c r="BE50" s="7" t="inlineStr">
        <is>
          <t/>
        </is>
      </c>
    </row>
    <row r="51">
      <c r="A51" s="2" t="n">
        <v>41.0</v>
      </c>
      <c r="B51" t="inlineStr">
        <is>
          <t>FILA_41</t>
        </is>
      </c>
      <c r="C51" s="7" t="inlineStr">
        <is>
          <t>1 SI</t>
        </is>
      </c>
      <c r="D51" s="7" t="inlineStr">
        <is>
          <t/>
        </is>
      </c>
      <c r="E51" s="7" t="inlineStr">
        <is>
          <t>41</t>
        </is>
      </c>
      <c r="F51" s="6" t="inlineStr">
        <is>
          <t>2024/01/04</t>
        </is>
      </c>
      <c r="G51" s="7" t="inlineStr">
        <is>
          <t>ALAN GUILLERMO ASPRILLA REYES</t>
        </is>
      </c>
      <c r="H51" s="7" t="n">
        <v>8.0845814E7</v>
      </c>
      <c r="I51" s="7" t="inlineStr">
        <is>
          <t>SECRETARIO GENERAL</t>
        </is>
      </c>
      <c r="J51" s="7" t="inlineStr">
        <is>
          <t>1 PRIMER VEZ</t>
        </is>
      </c>
      <c r="K51" s="7" t="inlineStr">
        <is>
          <t>Prestación de servicios profesionales para apoyar al Grupo de Contratos en la estructuración, desarrollo, control y seguimiento de los procesos de selección que se requieran en el Ministerio, así como la gestión de solicitudes contractuales en sus diferentes etapas</t>
        </is>
      </c>
      <c r="L51" s="7" t="inlineStr">
        <is>
          <t>2 CONTRATACIÓN DIRECTA</t>
        </is>
      </c>
      <c r="M51" s="7" t="inlineStr">
        <is>
          <t>14 PRESTACIÓN DE SERVICIOS</t>
        </is>
      </c>
      <c r="N51" s="7" t="inlineStr">
        <is>
          <t/>
        </is>
      </c>
      <c r="O51" s="7" t="inlineStr">
        <is>
          <t>80161500 Cód. 80161500 - Servicios de apoyo a la gestión</t>
        </is>
      </c>
      <c r="P51" s="7" t="inlineStr">
        <is>
          <t>80161500</t>
        </is>
      </c>
      <c r="Q51" s="7" t="n">
        <v>1.34652E8</v>
      </c>
      <c r="R51" s="7" t="inlineStr">
        <is>
          <t>2 NO</t>
        </is>
      </c>
      <c r="S51" s="7"/>
      <c r="T51" s="7" t="inlineStr">
        <is>
          <t/>
        </is>
      </c>
      <c r="U51" s="7" t="inlineStr">
        <is>
          <t>1 PERSONA NATURAL</t>
        </is>
      </c>
      <c r="V51" s="7" t="inlineStr">
        <is>
          <t>3 CÉDULA DE CIUDADANÍA</t>
        </is>
      </c>
      <c r="W51" s="7" t="n">
        <v>3.695448E7</v>
      </c>
      <c r="X51" s="7"/>
      <c r="Y51" s="7" t="inlineStr">
        <is>
          <t/>
        </is>
      </c>
      <c r="Z51" s="7" t="inlineStr">
        <is>
          <t/>
        </is>
      </c>
      <c r="AA51" s="7" t="inlineStr">
        <is>
          <t>MARCELA LUNA DE LA ESPRIELLA</t>
        </is>
      </c>
      <c r="AB51" s="7" t="inlineStr">
        <is>
          <t>1 PÓLIZA</t>
        </is>
      </c>
      <c r="AC51" s="7" t="inlineStr">
        <is>
          <t>2 CUMPLIMIENTO</t>
        </is>
      </c>
      <c r="AD51" s="6" t="inlineStr">
        <is>
          <t>2024/01/04</t>
        </is>
      </c>
      <c r="AE51" s="7" t="inlineStr">
        <is>
          <t>2 SUPERVISOR</t>
        </is>
      </c>
      <c r="AF51" s="7" t="inlineStr">
        <is>
          <t>5 NO SE TIENE ESTE TIPO DE SEGUIMIENTO EN EL CONTRATO</t>
        </is>
      </c>
      <c r="AG51" s="7"/>
      <c r="AH51" s="7"/>
      <c r="AI51" s="7" t="inlineStr">
        <is>
          <t/>
        </is>
      </c>
      <c r="AJ51" s="7" t="inlineStr">
        <is>
          <t/>
        </is>
      </c>
      <c r="AK51" s="7" t="inlineStr">
        <is>
          <t/>
        </is>
      </c>
      <c r="AL51" s="7" t="inlineStr">
        <is>
          <t>3 CÉDULA DE CIUDADANÍA</t>
        </is>
      </c>
      <c r="AM51" s="7" t="n">
        <v>8.1717435E7</v>
      </c>
      <c r="AN51" s="7"/>
      <c r="AO51" s="7" t="inlineStr">
        <is>
          <t/>
        </is>
      </c>
      <c r="AP51" s="7" t="inlineStr">
        <is>
          <t/>
        </is>
      </c>
      <c r="AQ51" s="7" t="inlineStr">
        <is>
          <t>ANDRES FELIPE RAMIREZ JARAMILLO</t>
        </is>
      </c>
      <c r="AR51" s="7" t="n">
        <v>361.0</v>
      </c>
      <c r="AS51" s="7" t="inlineStr">
        <is>
          <t>3 NO PACTADOS</t>
        </is>
      </c>
      <c r="AT51" s="7" t="n">
        <v>0.0</v>
      </c>
      <c r="AU51" s="7" t="inlineStr">
        <is>
          <t>4 NO SE HA ADICIONADO NI EN VALOR y EN TIEMPO</t>
        </is>
      </c>
      <c r="AV51" s="7" t="n">
        <v>0.0</v>
      </c>
      <c r="AW51" s="7" t="n">
        <v>0.0</v>
      </c>
      <c r="AX51" s="6" t="inlineStr">
        <is>
          <t>2024/01/05</t>
        </is>
      </c>
      <c r="AY51" s="6" t="inlineStr">
        <is>
          <t>2024/12/31</t>
        </is>
      </c>
      <c r="AZ51" s="6" t="inlineStr">
        <is>
          <t/>
        </is>
      </c>
      <c r="BA51" s="7" t="n">
        <v>7.2</v>
      </c>
      <c r="BB51" s="7" t="n">
        <v>7.2</v>
      </c>
      <c r="BC51" s="7" t="n">
        <v>7.2</v>
      </c>
      <c r="BD51" s="7" t="n">
        <v>7.2</v>
      </c>
      <c r="BE51" s="7" t="inlineStr">
        <is>
          <t/>
        </is>
      </c>
    </row>
    <row r="52">
      <c r="A52" s="2" t="n">
        <v>42.0</v>
      </c>
      <c r="B52" t="inlineStr">
        <is>
          <t>FILA_42</t>
        </is>
      </c>
      <c r="C52" s="7" t="inlineStr">
        <is>
          <t>1 SI</t>
        </is>
      </c>
      <c r="D52" s="7" t="inlineStr">
        <is>
          <t/>
        </is>
      </c>
      <c r="E52" s="7" t="inlineStr">
        <is>
          <t>42</t>
        </is>
      </c>
      <c r="F52" s="6" t="inlineStr">
        <is>
          <t>2024/01/04</t>
        </is>
      </c>
      <c r="G52" s="7" t="inlineStr">
        <is>
          <t>ALAN GUILLERMO ASPRILLA REYES</t>
        </is>
      </c>
      <c r="H52" s="7" t="n">
        <v>8.0845814E7</v>
      </c>
      <c r="I52" s="7" t="inlineStr">
        <is>
          <t>SECRETARIO GENERAL</t>
        </is>
      </c>
      <c r="J52" s="7" t="inlineStr">
        <is>
          <t>1 PRIMER VEZ</t>
        </is>
      </c>
      <c r="K52" s="7" t="inlineStr">
        <is>
          <t>Prestar los servicios de apoyo a la gestión para la operación y control de los vehículos que integran el parque automotor del Ministerio de Vivienda, Ciudad y Territorio</t>
        </is>
      </c>
      <c r="L52" s="7" t="inlineStr">
        <is>
          <t>2 CONTRATACIÓN DIRECTA</t>
        </is>
      </c>
      <c r="M52" s="7" t="inlineStr">
        <is>
          <t>14 PRESTACIÓN DE SERVICIOS</t>
        </is>
      </c>
      <c r="N52" s="7" t="inlineStr">
        <is>
          <t/>
        </is>
      </c>
      <c r="O52" s="7" t="inlineStr">
        <is>
          <t>80161500 Cód. 80161500 - Servicios de apoyo a la gestión</t>
        </is>
      </c>
      <c r="P52" s="7" t="inlineStr">
        <is>
          <t>80161500</t>
        </is>
      </c>
      <c r="Q52" s="7" t="n">
        <v>4.26E7</v>
      </c>
      <c r="R52" s="7" t="inlineStr">
        <is>
          <t>2 NO</t>
        </is>
      </c>
      <c r="S52" s="7"/>
      <c r="T52" s="7" t="inlineStr">
        <is>
          <t/>
        </is>
      </c>
      <c r="U52" s="7" t="inlineStr">
        <is>
          <t>1 PERSONA NATURAL</t>
        </is>
      </c>
      <c r="V52" s="7" t="inlineStr">
        <is>
          <t>3 CÉDULA DE CIUDADANÍA</t>
        </is>
      </c>
      <c r="W52" s="7" t="n">
        <v>1.9431094E7</v>
      </c>
      <c r="X52" s="7"/>
      <c r="Y52" s="7" t="inlineStr">
        <is>
          <t/>
        </is>
      </c>
      <c r="Z52" s="7" t="inlineStr">
        <is>
          <t/>
        </is>
      </c>
      <c r="AA52" s="7" t="inlineStr">
        <is>
          <t>SAÚL HERNANDO DIAZ BONILLA</t>
        </is>
      </c>
      <c r="AB52" s="7" t="inlineStr">
        <is>
          <t>1 PÓLIZA</t>
        </is>
      </c>
      <c r="AC52" s="7" t="inlineStr">
        <is>
          <t>2 CUMPLIMIENTO</t>
        </is>
      </c>
      <c r="AD52" s="6" t="inlineStr">
        <is>
          <t>2024/01/05</t>
        </is>
      </c>
      <c r="AE52" s="7" t="inlineStr">
        <is>
          <t>2 SUPERVISOR</t>
        </is>
      </c>
      <c r="AF52" s="7" t="inlineStr">
        <is>
          <t>5 NO SE TIENE ESTE TIPO DE SEGUIMIENTO EN EL CONTRATO</t>
        </is>
      </c>
      <c r="AG52" s="7"/>
      <c r="AH52" s="7"/>
      <c r="AI52" s="7" t="inlineStr">
        <is>
          <t/>
        </is>
      </c>
      <c r="AJ52" s="7" t="inlineStr">
        <is>
          <t/>
        </is>
      </c>
      <c r="AK52" s="7" t="inlineStr">
        <is>
          <t/>
        </is>
      </c>
      <c r="AL52" s="7" t="inlineStr">
        <is>
          <t>3 CÉDULA DE CIUDADANÍA</t>
        </is>
      </c>
      <c r="AM52" s="7" t="n">
        <v>5.2049914E7</v>
      </c>
      <c r="AN52" s="7"/>
      <c r="AO52" s="7" t="inlineStr">
        <is>
          <t/>
        </is>
      </c>
      <c r="AP52" s="7" t="inlineStr">
        <is>
          <t/>
        </is>
      </c>
      <c r="AQ52" s="7" t="inlineStr">
        <is>
          <t>AURA JANNETH SANTANA ADAMES</t>
        </is>
      </c>
      <c r="AR52" s="7" t="n">
        <v>361.0</v>
      </c>
      <c r="AS52" s="7" t="inlineStr">
        <is>
          <t>3 NO PACTADOS</t>
        </is>
      </c>
      <c r="AT52" s="7" t="n">
        <v>0.0</v>
      </c>
      <c r="AU52" s="7" t="inlineStr">
        <is>
          <t>4 NO SE HA ADICIONADO NI EN VALOR y EN TIEMPO</t>
        </is>
      </c>
      <c r="AV52" s="7" t="n">
        <v>0.0</v>
      </c>
      <c r="AW52" s="7" t="n">
        <v>0.0</v>
      </c>
      <c r="AX52" s="6" t="inlineStr">
        <is>
          <t>2024/01/05</t>
        </is>
      </c>
      <c r="AY52" s="6" t="inlineStr">
        <is>
          <t>2024/12/31</t>
        </is>
      </c>
      <c r="AZ52" s="6" t="inlineStr">
        <is>
          <t/>
        </is>
      </c>
      <c r="BA52" s="7" t="n">
        <v>7.2</v>
      </c>
      <c r="BB52" s="7" t="n">
        <v>7.2</v>
      </c>
      <c r="BC52" s="7" t="n">
        <v>7.2</v>
      </c>
      <c r="BD52" s="7" t="n">
        <v>7.2</v>
      </c>
      <c r="BE52" s="7" t="inlineStr">
        <is>
          <t/>
        </is>
      </c>
    </row>
    <row r="53">
      <c r="A53" s="2" t="n">
        <v>43.0</v>
      </c>
      <c r="B53" t="inlineStr">
        <is>
          <t>FILA_43</t>
        </is>
      </c>
      <c r="C53" s="7" t="inlineStr">
        <is>
          <t>1 SI</t>
        </is>
      </c>
      <c r="D53" s="7" t="inlineStr">
        <is>
          <t/>
        </is>
      </c>
      <c r="E53" s="7" t="inlineStr">
        <is>
          <t>43</t>
        </is>
      </c>
      <c r="F53" s="6" t="inlineStr">
        <is>
          <t>2024/01/04</t>
        </is>
      </c>
      <c r="G53" s="7" t="inlineStr">
        <is>
          <t>ALAN GUILLERMO ASPRILLA REYES</t>
        </is>
      </c>
      <c r="H53" s="7" t="n">
        <v>8.0845814E7</v>
      </c>
      <c r="I53" s="7" t="inlineStr">
        <is>
          <t>SECRETARIO GENERAL</t>
        </is>
      </c>
      <c r="J53" s="7" t="inlineStr">
        <is>
          <t>1 PRIMER VEZ</t>
        </is>
      </c>
      <c r="K53" s="7" t="inlineStr">
        <is>
          <t>Prestar los servicios de apoyo a la gestión para la operación y control de los vehículos que integran el parque automotor del Ministerio de Vivienda, Ciudad y Territorio</t>
        </is>
      </c>
      <c r="L53" s="7" t="inlineStr">
        <is>
          <t>2 CONTRATACIÓN DIRECTA</t>
        </is>
      </c>
      <c r="M53" s="7" t="inlineStr">
        <is>
          <t>14 PRESTACIÓN DE SERVICIOS</t>
        </is>
      </c>
      <c r="N53" s="7" t="inlineStr">
        <is>
          <t/>
        </is>
      </c>
      <c r="O53" s="7" t="inlineStr">
        <is>
          <t>80161500 Cód. 80161500 - Servicios de apoyo a la gestión</t>
        </is>
      </c>
      <c r="P53" s="7" t="inlineStr">
        <is>
          <t>80161500</t>
        </is>
      </c>
      <c r="Q53" s="7" t="n">
        <v>4.26E7</v>
      </c>
      <c r="R53" s="7" t="inlineStr">
        <is>
          <t>2 NO</t>
        </is>
      </c>
      <c r="S53" s="7"/>
      <c r="T53" s="7" t="inlineStr">
        <is>
          <t/>
        </is>
      </c>
      <c r="U53" s="7" t="inlineStr">
        <is>
          <t>1 PERSONA NATURAL</t>
        </is>
      </c>
      <c r="V53" s="7" t="inlineStr">
        <is>
          <t>3 CÉDULA DE CIUDADANÍA</t>
        </is>
      </c>
      <c r="W53" s="7" t="n">
        <v>1.014241831E9</v>
      </c>
      <c r="X53" s="7"/>
      <c r="Y53" s="7" t="inlineStr">
        <is>
          <t/>
        </is>
      </c>
      <c r="Z53" s="7" t="inlineStr">
        <is>
          <t/>
        </is>
      </c>
      <c r="AA53" s="7" t="inlineStr">
        <is>
          <t>JAIME STHEPAN RODRÍGUEZ LÓPEZ</t>
        </is>
      </c>
      <c r="AB53" s="7" t="inlineStr">
        <is>
          <t>1 PÓLIZA</t>
        </is>
      </c>
      <c r="AC53" s="7" t="inlineStr">
        <is>
          <t>2 CUMPLIMIENTO</t>
        </is>
      </c>
      <c r="AD53" s="6" t="inlineStr">
        <is>
          <t>2024/01/04</t>
        </is>
      </c>
      <c r="AE53" s="7" t="inlineStr">
        <is>
          <t>2 SUPERVISOR</t>
        </is>
      </c>
      <c r="AF53" s="7" t="inlineStr">
        <is>
          <t>5 NO SE TIENE ESTE TIPO DE SEGUIMIENTO EN EL CONTRATO</t>
        </is>
      </c>
      <c r="AG53" s="7"/>
      <c r="AH53" s="7"/>
      <c r="AI53" s="7" t="inlineStr">
        <is>
          <t/>
        </is>
      </c>
      <c r="AJ53" s="7" t="inlineStr">
        <is>
          <t/>
        </is>
      </c>
      <c r="AK53" s="7" t="inlineStr">
        <is>
          <t/>
        </is>
      </c>
      <c r="AL53" s="7" t="inlineStr">
        <is>
          <t>3 CÉDULA DE CIUDADANÍA</t>
        </is>
      </c>
      <c r="AM53" s="7" t="n">
        <v>5.2049914E7</v>
      </c>
      <c r="AN53" s="7"/>
      <c r="AO53" s="7" t="inlineStr">
        <is>
          <t/>
        </is>
      </c>
      <c r="AP53" s="7" t="inlineStr">
        <is>
          <t/>
        </is>
      </c>
      <c r="AQ53" s="7" t="inlineStr">
        <is>
          <t>AURA JANNETH SANTANA ADAMES</t>
        </is>
      </c>
      <c r="AR53" s="7" t="n">
        <v>361.0</v>
      </c>
      <c r="AS53" s="7" t="inlineStr">
        <is>
          <t>3 NO PACTADOS</t>
        </is>
      </c>
      <c r="AT53" s="7" t="n">
        <v>0.0</v>
      </c>
      <c r="AU53" s="7" t="inlineStr">
        <is>
          <t>4 NO SE HA ADICIONADO NI EN VALOR y EN TIEMPO</t>
        </is>
      </c>
      <c r="AV53" s="7" t="n">
        <v>0.0</v>
      </c>
      <c r="AW53" s="7" t="n">
        <v>0.0</v>
      </c>
      <c r="AX53" s="6" t="inlineStr">
        <is>
          <t>2024/01/05</t>
        </is>
      </c>
      <c r="AY53" s="6" t="inlineStr">
        <is>
          <t>2024/12/31</t>
        </is>
      </c>
      <c r="AZ53" s="6" t="inlineStr">
        <is>
          <t/>
        </is>
      </c>
      <c r="BA53" s="7" t="n">
        <v>7.2</v>
      </c>
      <c r="BB53" s="7" t="n">
        <v>7.2</v>
      </c>
      <c r="BC53" s="7" t="n">
        <v>7.2</v>
      </c>
      <c r="BD53" s="7" t="n">
        <v>7.2</v>
      </c>
      <c r="BE53" s="7" t="inlineStr">
        <is>
          <t/>
        </is>
      </c>
    </row>
    <row r="54">
      <c r="A54" s="2" t="n">
        <v>44.0</v>
      </c>
      <c r="B54" t="inlineStr">
        <is>
          <t>FILA_44</t>
        </is>
      </c>
      <c r="C54" s="7" t="inlineStr">
        <is>
          <t>1 SI</t>
        </is>
      </c>
      <c r="D54" s="7" t="inlineStr">
        <is>
          <t/>
        </is>
      </c>
      <c r="E54" s="7" t="inlineStr">
        <is>
          <t>44</t>
        </is>
      </c>
      <c r="F54" s="6" t="inlineStr">
        <is>
          <t>2024/01/05</t>
        </is>
      </c>
      <c r="G54" s="7" t="inlineStr">
        <is>
          <t>ALAN GUILLERMO ASPRILLA REYES</t>
        </is>
      </c>
      <c r="H54" s="7" t="n">
        <v>8.0845814E7</v>
      </c>
      <c r="I54" s="7" t="inlineStr">
        <is>
          <t>SECRETARIO GENERAL</t>
        </is>
      </c>
      <c r="J54" s="7" t="inlineStr">
        <is>
          <t>1 PRIMER VEZ</t>
        </is>
      </c>
      <c r="K54" s="7" t="inlineStr">
        <is>
          <t>Prestar los servicios de apoyo a la gestión para la operación y control de los vehículos que integran el parque automotor del Ministerio de Vivienda, Ciudad y Territorio</t>
        </is>
      </c>
      <c r="L54" s="7" t="inlineStr">
        <is>
          <t>2 CONTRATACIÓN DIRECTA</t>
        </is>
      </c>
      <c r="M54" s="7" t="inlineStr">
        <is>
          <t>14 PRESTACIÓN DE SERVICIOS</t>
        </is>
      </c>
      <c r="N54" s="7" t="inlineStr">
        <is>
          <t/>
        </is>
      </c>
      <c r="O54" s="7" t="inlineStr">
        <is>
          <t>80161500 Cód. 80161500 - Servicios de apoyo a la gestión</t>
        </is>
      </c>
      <c r="P54" s="7" t="inlineStr">
        <is>
          <t>80161500</t>
        </is>
      </c>
      <c r="Q54" s="7" t="n">
        <v>4.26E7</v>
      </c>
      <c r="R54" s="7" t="inlineStr">
        <is>
          <t>2 NO</t>
        </is>
      </c>
      <c r="S54" s="7"/>
      <c r="T54" s="7" t="inlineStr">
        <is>
          <t/>
        </is>
      </c>
      <c r="U54" s="7" t="inlineStr">
        <is>
          <t>1 PERSONA NATURAL</t>
        </is>
      </c>
      <c r="V54" s="7" t="inlineStr">
        <is>
          <t>3 CÉDULA DE CIUDADANÍA</t>
        </is>
      </c>
      <c r="W54" s="7" t="n">
        <v>2.0462004E7</v>
      </c>
      <c r="X54" s="7"/>
      <c r="Y54" s="7" t="inlineStr">
        <is>
          <t/>
        </is>
      </c>
      <c r="Z54" s="7" t="inlineStr">
        <is>
          <t/>
        </is>
      </c>
      <c r="AA54" s="7" t="inlineStr">
        <is>
          <t>MÓNICA MARCELA PEÑUELA</t>
        </is>
      </c>
      <c r="AB54" s="7" t="inlineStr">
        <is>
          <t>1 PÓLIZA</t>
        </is>
      </c>
      <c r="AC54" s="7" t="inlineStr">
        <is>
          <t>2 CUMPLIMIENTO</t>
        </is>
      </c>
      <c r="AD54" s="6" t="inlineStr">
        <is>
          <t>2024/01/09</t>
        </is>
      </c>
      <c r="AE54" s="7" t="inlineStr">
        <is>
          <t>2 SUPERVISOR</t>
        </is>
      </c>
      <c r="AF54" s="7" t="inlineStr">
        <is>
          <t>5 NO SE TIENE ESTE TIPO DE SEGUIMIENTO EN EL CONTRATO</t>
        </is>
      </c>
      <c r="AG54" s="7"/>
      <c r="AH54" s="7"/>
      <c r="AI54" s="7" t="inlineStr">
        <is>
          <t/>
        </is>
      </c>
      <c r="AJ54" s="7" t="inlineStr">
        <is>
          <t/>
        </is>
      </c>
      <c r="AK54" s="7" t="inlineStr">
        <is>
          <t/>
        </is>
      </c>
      <c r="AL54" s="7" t="inlineStr">
        <is>
          <t>3 CÉDULA DE CIUDADANÍA</t>
        </is>
      </c>
      <c r="AM54" s="7" t="n">
        <v>5.2049914E7</v>
      </c>
      <c r="AN54" s="7"/>
      <c r="AO54" s="7" t="inlineStr">
        <is>
          <t/>
        </is>
      </c>
      <c r="AP54" s="7" t="inlineStr">
        <is>
          <t/>
        </is>
      </c>
      <c r="AQ54" s="7" t="inlineStr">
        <is>
          <t>AURA JANNETH SANTANA ADAMES</t>
        </is>
      </c>
      <c r="AR54" s="7" t="n">
        <v>357.0</v>
      </c>
      <c r="AS54" s="7" t="inlineStr">
        <is>
          <t>3 NO PACTADOS</t>
        </is>
      </c>
      <c r="AT54" s="7" t="n">
        <v>0.0</v>
      </c>
      <c r="AU54" s="7" t="inlineStr">
        <is>
          <t>4 NO SE HA ADICIONADO NI EN VALOR y EN TIEMPO</t>
        </is>
      </c>
      <c r="AV54" s="7" t="n">
        <v>0.0</v>
      </c>
      <c r="AW54" s="7" t="n">
        <v>0.0</v>
      </c>
      <c r="AX54" s="6" t="inlineStr">
        <is>
          <t>2024/01/09</t>
        </is>
      </c>
      <c r="AY54" s="6" t="inlineStr">
        <is>
          <t>2024/12/31</t>
        </is>
      </c>
      <c r="AZ54" s="6" t="inlineStr">
        <is>
          <t/>
        </is>
      </c>
      <c r="BA54" s="7" t="n">
        <v>6.16</v>
      </c>
      <c r="BB54" s="7" t="n">
        <v>6.16</v>
      </c>
      <c r="BC54" s="7" t="n">
        <v>6.16</v>
      </c>
      <c r="BD54" s="7" t="n">
        <v>6.16</v>
      </c>
      <c r="BE54" s="7" t="inlineStr">
        <is>
          <t/>
        </is>
      </c>
    </row>
    <row r="55">
      <c r="A55" s="2" t="n">
        <v>45.0</v>
      </c>
      <c r="B55" t="inlineStr">
        <is>
          <t>FILA_45</t>
        </is>
      </c>
      <c r="C55" s="7" t="inlineStr">
        <is>
          <t>1 SI</t>
        </is>
      </c>
      <c r="D55" s="7" t="inlineStr">
        <is>
          <t/>
        </is>
      </c>
      <c r="E55" s="7" t="inlineStr">
        <is>
          <t>45</t>
        </is>
      </c>
      <c r="F55" s="6" t="inlineStr">
        <is>
          <t>2024/01/04</t>
        </is>
      </c>
      <c r="G55" s="7" t="inlineStr">
        <is>
          <t>ALAN GUILLERMO ASPRILLA REYES</t>
        </is>
      </c>
      <c r="H55" s="7" t="n">
        <v>8.0845814E7</v>
      </c>
      <c r="I55" s="7" t="inlineStr">
        <is>
          <t>SECRETARIO GENERAL</t>
        </is>
      </c>
      <c r="J55" s="7" t="inlineStr">
        <is>
          <t>1 PRIMER VEZ</t>
        </is>
      </c>
      <c r="K55" s="7" t="inlineStr">
        <is>
          <t>Prestar los servicios profesionales para adelantar el monitoreo, seguimiento y control relacionados con las gestiones administrativas y financieras a cargo del Grupo de Recursos Físicos</t>
        </is>
      </c>
      <c r="L55" s="7" t="inlineStr">
        <is>
          <t>2 CONTRATACIÓN DIRECTA</t>
        </is>
      </c>
      <c r="M55" s="7" t="inlineStr">
        <is>
          <t>14 PRESTACIÓN DE SERVICIOS</t>
        </is>
      </c>
      <c r="N55" s="7" t="inlineStr">
        <is>
          <t/>
        </is>
      </c>
      <c r="O55" s="7" t="inlineStr">
        <is>
          <t>80161500 Cód. 80161500 - Servicios de apoyo a la gestión</t>
        </is>
      </c>
      <c r="P55" s="7" t="inlineStr">
        <is>
          <t>80161500</t>
        </is>
      </c>
      <c r="Q55" s="7" t="n">
        <v>9.3105588E7</v>
      </c>
      <c r="R55" s="7" t="inlineStr">
        <is>
          <t>2 NO</t>
        </is>
      </c>
      <c r="S55" s="7"/>
      <c r="T55" s="7" t="inlineStr">
        <is>
          <t/>
        </is>
      </c>
      <c r="U55" s="7" t="inlineStr">
        <is>
          <t>1 PERSONA NATURAL</t>
        </is>
      </c>
      <c r="V55" s="7" t="inlineStr">
        <is>
          <t>3 CÉDULA DE CIUDADANÍA</t>
        </is>
      </c>
      <c r="W55" s="7" t="n">
        <v>1.032377766E9</v>
      </c>
      <c r="X55" s="7"/>
      <c r="Y55" s="7" t="inlineStr">
        <is>
          <t/>
        </is>
      </c>
      <c r="Z55" s="7" t="inlineStr">
        <is>
          <t/>
        </is>
      </c>
      <c r="AA55" s="7" t="inlineStr">
        <is>
          <t>CLAUDIA MILENA TIBOCHA RODRIGUEZ</t>
        </is>
      </c>
      <c r="AB55" s="7" t="inlineStr">
        <is>
          <t>1 PÓLIZA</t>
        </is>
      </c>
      <c r="AC55" s="7" t="inlineStr">
        <is>
          <t>2 CUMPLIMIENTO</t>
        </is>
      </c>
      <c r="AD55" s="6" t="inlineStr">
        <is>
          <t>2024/01/04</t>
        </is>
      </c>
      <c r="AE55" s="7" t="inlineStr">
        <is>
          <t>2 SUPERVISOR</t>
        </is>
      </c>
      <c r="AF55" s="7" t="inlineStr">
        <is>
          <t>5 NO SE TIENE ESTE TIPO DE SEGUIMIENTO EN EL CONTRATO</t>
        </is>
      </c>
      <c r="AG55" s="7"/>
      <c r="AH55" s="7"/>
      <c r="AI55" s="7" t="inlineStr">
        <is>
          <t/>
        </is>
      </c>
      <c r="AJ55" s="7" t="inlineStr">
        <is>
          <t/>
        </is>
      </c>
      <c r="AK55" s="7" t="inlineStr">
        <is>
          <t/>
        </is>
      </c>
      <c r="AL55" s="7" t="inlineStr">
        <is>
          <t>3 CÉDULA DE CIUDADANÍA</t>
        </is>
      </c>
      <c r="AM55" s="7" t="n">
        <v>5.2049914E7</v>
      </c>
      <c r="AN55" s="7"/>
      <c r="AO55" s="7" t="inlineStr">
        <is>
          <t/>
        </is>
      </c>
      <c r="AP55" s="7" t="inlineStr">
        <is>
          <t/>
        </is>
      </c>
      <c r="AQ55" s="7" t="inlineStr">
        <is>
          <t>AURA JANNETH SANTANA ADAMES</t>
        </is>
      </c>
      <c r="AR55" s="7" t="n">
        <v>361.0</v>
      </c>
      <c r="AS55" s="7" t="inlineStr">
        <is>
          <t>3 NO PACTADOS</t>
        </is>
      </c>
      <c r="AT55" s="7" t="n">
        <v>0.0</v>
      </c>
      <c r="AU55" s="7" t="inlineStr">
        <is>
          <t>4 NO SE HA ADICIONADO NI EN VALOR y EN TIEMPO</t>
        </is>
      </c>
      <c r="AV55" s="7" t="n">
        <v>0.0</v>
      </c>
      <c r="AW55" s="7" t="n">
        <v>0.0</v>
      </c>
      <c r="AX55" s="6" t="inlineStr">
        <is>
          <t>2024/01/05</t>
        </is>
      </c>
      <c r="AY55" s="6" t="inlineStr">
        <is>
          <t>2024/12/31</t>
        </is>
      </c>
      <c r="AZ55" s="6" t="inlineStr">
        <is>
          <t/>
        </is>
      </c>
      <c r="BA55" s="7" t="n">
        <v>7.2</v>
      </c>
      <c r="BB55" s="7" t="n">
        <v>7.2</v>
      </c>
      <c r="BC55" s="7" t="n">
        <v>7.2</v>
      </c>
      <c r="BD55" s="7" t="n">
        <v>7.2</v>
      </c>
      <c r="BE55" s="7" t="inlineStr">
        <is>
          <t/>
        </is>
      </c>
    </row>
    <row r="56">
      <c r="A56" s="2" t="n">
        <v>46.0</v>
      </c>
      <c r="B56" t="inlineStr">
        <is>
          <t>FILA_46</t>
        </is>
      </c>
      <c r="C56" s="7" t="inlineStr">
        <is>
          <t>1 SI</t>
        </is>
      </c>
      <c r="D56" s="7" t="inlineStr">
        <is>
          <t/>
        </is>
      </c>
      <c r="E56" s="7" t="inlineStr">
        <is>
          <t>46</t>
        </is>
      </c>
      <c r="F56" s="6" t="inlineStr">
        <is>
          <t>2024/01/04</t>
        </is>
      </c>
      <c r="G56" s="7" t="inlineStr">
        <is>
          <t>ALAN GUILLERMO ASPRILLA REYES</t>
        </is>
      </c>
      <c r="H56" s="7" t="n">
        <v>8.0845814E7</v>
      </c>
      <c r="I56" s="7" t="inlineStr">
        <is>
          <t>SECRETARIO GENERAL</t>
        </is>
      </c>
      <c r="J56" s="7" t="inlineStr">
        <is>
          <t>1 PRIMER VEZ</t>
        </is>
      </c>
      <c r="K56" s="7" t="inlineStr">
        <is>
          <t>Prestar los servicios profesionales para apoyar al Grupo de Recursos Físicos del Ministerio de Vivienda Ciudad y Territorio en la estructuración, revisión y seguimiento de los procesos contractuales requeridos por el área y demás asuntos jurídicos</t>
        </is>
      </c>
      <c r="L56" s="7" t="inlineStr">
        <is>
          <t>2 CONTRATACIÓN DIRECTA</t>
        </is>
      </c>
      <c r="M56" s="7" t="inlineStr">
        <is>
          <t>14 PRESTACIÓN DE SERVICIOS</t>
        </is>
      </c>
      <c r="N56" s="7" t="inlineStr">
        <is>
          <t/>
        </is>
      </c>
      <c r="O56" s="7" t="inlineStr">
        <is>
          <t>80161500 Cód. 80161500 - Servicios de apoyo a la gestión</t>
        </is>
      </c>
      <c r="P56" s="7" t="inlineStr">
        <is>
          <t>80161500</t>
        </is>
      </c>
      <c r="Q56" s="7" t="n">
        <v>1.44E8</v>
      </c>
      <c r="R56" s="7" t="inlineStr">
        <is>
          <t>2 NO</t>
        </is>
      </c>
      <c r="S56" s="7"/>
      <c r="T56" s="7" t="inlineStr">
        <is>
          <t/>
        </is>
      </c>
      <c r="U56" s="7" t="inlineStr">
        <is>
          <t>1 PERSONA NATURAL</t>
        </is>
      </c>
      <c r="V56" s="7" t="inlineStr">
        <is>
          <t>3 CÉDULA DE CIUDADANÍA</t>
        </is>
      </c>
      <c r="W56" s="7" t="n">
        <v>1.020775795E9</v>
      </c>
      <c r="X56" s="7"/>
      <c r="Y56" s="7" t="inlineStr">
        <is>
          <t/>
        </is>
      </c>
      <c r="Z56" s="7" t="inlineStr">
        <is>
          <t/>
        </is>
      </c>
      <c r="AA56" s="7" t="inlineStr">
        <is>
          <t>DANIEL ANDRÉS QUINTANA GARCÍA</t>
        </is>
      </c>
      <c r="AB56" s="7" t="inlineStr">
        <is>
          <t>1 PÓLIZA</t>
        </is>
      </c>
      <c r="AC56" s="7" t="inlineStr">
        <is>
          <t>2 CUMPLIMIENTO</t>
        </is>
      </c>
      <c r="AD56" s="6" t="inlineStr">
        <is>
          <t>2024/01/05</t>
        </is>
      </c>
      <c r="AE56" s="7" t="inlineStr">
        <is>
          <t>2 SUPERVISOR</t>
        </is>
      </c>
      <c r="AF56" s="7" t="inlineStr">
        <is>
          <t>5 NO SE TIENE ESTE TIPO DE SEGUIMIENTO EN EL CONTRATO</t>
        </is>
      </c>
      <c r="AG56" s="7"/>
      <c r="AH56" s="7"/>
      <c r="AI56" s="7" t="inlineStr">
        <is>
          <t/>
        </is>
      </c>
      <c r="AJ56" s="7" t="inlineStr">
        <is>
          <t/>
        </is>
      </c>
      <c r="AK56" s="7" t="inlineStr">
        <is>
          <t/>
        </is>
      </c>
      <c r="AL56" s="7" t="inlineStr">
        <is>
          <t>3 CÉDULA DE CIUDADANÍA</t>
        </is>
      </c>
      <c r="AM56" s="7" t="n">
        <v>5.2049914E7</v>
      </c>
      <c r="AN56" s="7"/>
      <c r="AO56" s="7" t="inlineStr">
        <is>
          <t/>
        </is>
      </c>
      <c r="AP56" s="7" t="inlineStr">
        <is>
          <t/>
        </is>
      </c>
      <c r="AQ56" s="7" t="inlineStr">
        <is>
          <t>AURA JANNETH SANTANA ADAMES</t>
        </is>
      </c>
      <c r="AR56" s="7" t="n">
        <v>361.0</v>
      </c>
      <c r="AS56" s="7" t="inlineStr">
        <is>
          <t>3 NO PACTADOS</t>
        </is>
      </c>
      <c r="AT56" s="7" t="n">
        <v>0.0</v>
      </c>
      <c r="AU56" s="7" t="inlineStr">
        <is>
          <t>4 NO SE HA ADICIONADO NI EN VALOR y EN TIEMPO</t>
        </is>
      </c>
      <c r="AV56" s="7" t="n">
        <v>0.0</v>
      </c>
      <c r="AW56" s="7" t="n">
        <v>0.0</v>
      </c>
      <c r="AX56" s="6" t="inlineStr">
        <is>
          <t>2024/01/05</t>
        </is>
      </c>
      <c r="AY56" s="6" t="inlineStr">
        <is>
          <t>2024/12/31</t>
        </is>
      </c>
      <c r="AZ56" s="6" t="inlineStr">
        <is>
          <t/>
        </is>
      </c>
      <c r="BA56" s="7" t="n">
        <v>7.2</v>
      </c>
      <c r="BB56" s="7" t="n">
        <v>7.2</v>
      </c>
      <c r="BC56" s="7" t="n">
        <v>7.2</v>
      </c>
      <c r="BD56" s="7" t="n">
        <v>7.2</v>
      </c>
      <c r="BE56" s="7" t="inlineStr">
        <is>
          <t/>
        </is>
      </c>
    </row>
    <row r="57">
      <c r="A57" s="2" t="n">
        <v>47.0</v>
      </c>
      <c r="B57" t="inlineStr">
        <is>
          <t>FILA_47</t>
        </is>
      </c>
      <c r="C57" s="7" t="inlineStr">
        <is>
          <t>1 SI</t>
        </is>
      </c>
      <c r="D57" s="7" t="inlineStr">
        <is>
          <t/>
        </is>
      </c>
      <c r="E57" s="7" t="inlineStr">
        <is>
          <t>47</t>
        </is>
      </c>
      <c r="F57" s="6" t="inlineStr">
        <is>
          <t>2024/01/05</t>
        </is>
      </c>
      <c r="G57" s="7" t="inlineStr">
        <is>
          <t>ALAN GUILLERMO ASPRILLA REYES</t>
        </is>
      </c>
      <c r="H57" s="7" t="n">
        <v>8.0845814E7</v>
      </c>
      <c r="I57" s="7" t="inlineStr">
        <is>
          <t>SECRETARIO GENERAL</t>
        </is>
      </c>
      <c r="J57" s="7" t="inlineStr">
        <is>
          <t>1 PRIMER VEZ</t>
        </is>
      </c>
      <c r="K57" s="7" t="inlineStr">
        <is>
          <t>Prestar servicios profesionales al Despacho de la Ministra apoyando y realizando acompañamiento en los eventos convocados por el Gobierno Nacional con coordinación de Presidencia de la República, así como en los planes de comunicación que se generen desde el interior del MVCT</t>
        </is>
      </c>
      <c r="L57" s="7" t="inlineStr">
        <is>
          <t>2 CONTRATACIÓN DIRECTA</t>
        </is>
      </c>
      <c r="M57" s="7" t="inlineStr">
        <is>
          <t>14 PRESTACIÓN DE SERVICIOS</t>
        </is>
      </c>
      <c r="N57" s="7" t="inlineStr">
        <is>
          <t/>
        </is>
      </c>
      <c r="O57" s="7" t="inlineStr">
        <is>
          <t>80161500 Cód. 80161500 - Servicios de apoyo a la gestión</t>
        </is>
      </c>
      <c r="P57" s="7" t="inlineStr">
        <is>
          <t>80161500</t>
        </is>
      </c>
      <c r="Q57" s="7" t="n">
        <v>1.48682064E8</v>
      </c>
      <c r="R57" s="7" t="inlineStr">
        <is>
          <t>2 NO</t>
        </is>
      </c>
      <c r="S57" s="7"/>
      <c r="T57" s="7" t="inlineStr">
        <is>
          <t/>
        </is>
      </c>
      <c r="U57" s="7" t="inlineStr">
        <is>
          <t>1 PERSONA NATURAL</t>
        </is>
      </c>
      <c r="V57" s="7" t="inlineStr">
        <is>
          <t>3 CÉDULA DE CIUDADANÍA</t>
        </is>
      </c>
      <c r="W57" s="7" t="n">
        <v>1.037601803E9</v>
      </c>
      <c r="X57" s="7"/>
      <c r="Y57" s="7" t="inlineStr">
        <is>
          <t/>
        </is>
      </c>
      <c r="Z57" s="7" t="inlineStr">
        <is>
          <t/>
        </is>
      </c>
      <c r="AA57" s="7" t="inlineStr">
        <is>
          <t>ANDRÉS FELIPE VÉLEZ OSORIO</t>
        </is>
      </c>
      <c r="AB57" s="7" t="inlineStr">
        <is>
          <t>1 PÓLIZA</t>
        </is>
      </c>
      <c r="AC57" s="7" t="inlineStr">
        <is>
          <t>2 CUMPLIMIENTO</t>
        </is>
      </c>
      <c r="AD57" s="6" t="inlineStr">
        <is>
          <t>2024/01/05</t>
        </is>
      </c>
      <c r="AE57" s="7" t="inlineStr">
        <is>
          <t>2 SUPERVISOR</t>
        </is>
      </c>
      <c r="AF57" s="7" t="inlineStr">
        <is>
          <t>5 NO SE TIENE ESTE TIPO DE SEGUIMIENTO EN EL CONTRATO</t>
        </is>
      </c>
      <c r="AG57" s="7"/>
      <c r="AH57" s="7"/>
      <c r="AI57" s="7" t="inlineStr">
        <is>
          <t/>
        </is>
      </c>
      <c r="AJ57" s="7" t="inlineStr">
        <is>
          <t/>
        </is>
      </c>
      <c r="AK57" s="7" t="inlineStr">
        <is>
          <t/>
        </is>
      </c>
      <c r="AL57" s="7" t="inlineStr">
        <is>
          <t>3 CÉDULA DE CIUDADANÍA</t>
        </is>
      </c>
      <c r="AM57" s="7" t="n">
        <v>7.7094276E7</v>
      </c>
      <c r="AN57" s="7"/>
      <c r="AO57" s="7" t="inlineStr">
        <is>
          <t/>
        </is>
      </c>
      <c r="AP57" s="7" t="inlineStr">
        <is>
          <t/>
        </is>
      </c>
      <c r="AQ57" s="7" t="inlineStr">
        <is>
          <t>JUAN PABLO SERRANO CASTILLA</t>
        </is>
      </c>
      <c r="AR57" s="7" t="n">
        <v>361.0</v>
      </c>
      <c r="AS57" s="7" t="inlineStr">
        <is>
          <t>3 NO PACTADOS</t>
        </is>
      </c>
      <c r="AT57" s="7" t="n">
        <v>0.0</v>
      </c>
      <c r="AU57" s="7" t="inlineStr">
        <is>
          <t>4 NO SE HA ADICIONADO NI EN VALOR y EN TIEMPO</t>
        </is>
      </c>
      <c r="AV57" s="7" t="n">
        <v>0.0</v>
      </c>
      <c r="AW57" s="7" t="n">
        <v>0.0</v>
      </c>
      <c r="AX57" s="6" t="inlineStr">
        <is>
          <t>2024/01/05</t>
        </is>
      </c>
      <c r="AY57" s="6" t="inlineStr">
        <is>
          <t>2024/12/31</t>
        </is>
      </c>
      <c r="AZ57" s="6" t="inlineStr">
        <is>
          <t/>
        </is>
      </c>
      <c r="BA57" s="7" t="n">
        <v>7.2</v>
      </c>
      <c r="BB57" s="7" t="n">
        <v>7.2</v>
      </c>
      <c r="BC57" s="7" t="n">
        <v>7.2</v>
      </c>
      <c r="BD57" s="7" t="n">
        <v>7.2</v>
      </c>
      <c r="BE57" s="7" t="inlineStr">
        <is>
          <t/>
        </is>
      </c>
    </row>
    <row r="58">
      <c r="A58" s="2" t="n">
        <v>48.0</v>
      </c>
      <c r="B58" t="inlineStr">
        <is>
          <t>FILA_48</t>
        </is>
      </c>
      <c r="C58" s="7" t="inlineStr">
        <is>
          <t>1 SI</t>
        </is>
      </c>
      <c r="D58" s="7" t="inlineStr">
        <is>
          <t/>
        </is>
      </c>
      <c r="E58" s="7" t="inlineStr">
        <is>
          <t>48</t>
        </is>
      </c>
      <c r="F58" s="6" t="inlineStr">
        <is>
          <t>2024/01/05</t>
        </is>
      </c>
      <c r="G58" s="7" t="inlineStr">
        <is>
          <t>ALAN GUILLERMO ASPRILLA REYES</t>
        </is>
      </c>
      <c r="H58" s="7" t="n">
        <v>8.0845814E7</v>
      </c>
      <c r="I58" s="7" t="inlineStr">
        <is>
          <t>SECRETARIO GENERAL</t>
        </is>
      </c>
      <c r="J58" s="7" t="inlineStr">
        <is>
          <t>1 PRIMER VEZ</t>
        </is>
      </c>
      <c r="K58" s="7" t="inlineStr">
        <is>
          <t>Prestación de servicios profesionales para apoyar jurídicamente a la Dirección de Política y regulación en el seguimiento a los procesos administrativos, presupuestales y de ejecución contractual en el marco de las competencias asignadas a los diferentes grupos de trabajo</t>
        </is>
      </c>
      <c r="L58" s="7" t="inlineStr">
        <is>
          <t>2 CONTRATACIÓN DIRECTA</t>
        </is>
      </c>
      <c r="M58" s="7" t="inlineStr">
        <is>
          <t>14 PRESTACIÓN DE SERVICIOS</t>
        </is>
      </c>
      <c r="N58" s="7" t="inlineStr">
        <is>
          <t/>
        </is>
      </c>
      <c r="O58" s="7" t="inlineStr">
        <is>
          <t>80121600 Cód. 80121600 - Servicios de derecho mercantil</t>
        </is>
      </c>
      <c r="P58" s="7" t="inlineStr">
        <is>
          <t>80121604</t>
        </is>
      </c>
      <c r="Q58" s="7" t="n">
        <v>1.2E8</v>
      </c>
      <c r="R58" s="7" t="inlineStr">
        <is>
          <t>2 NO</t>
        </is>
      </c>
      <c r="S58" s="7"/>
      <c r="T58" s="7" t="inlineStr">
        <is>
          <t/>
        </is>
      </c>
      <c r="U58" s="7" t="inlineStr">
        <is>
          <t>1 PERSONA NATURAL</t>
        </is>
      </c>
      <c r="V58" s="7" t="inlineStr">
        <is>
          <t>3 CÉDULA DE CIUDADANÍA</t>
        </is>
      </c>
      <c r="W58" s="7" t="n">
        <v>5.287904E7</v>
      </c>
      <c r="X58" s="7"/>
      <c r="Y58" s="7" t="inlineStr">
        <is>
          <t/>
        </is>
      </c>
      <c r="Z58" s="7" t="inlineStr">
        <is>
          <t/>
        </is>
      </c>
      <c r="AA58" s="7" t="inlineStr">
        <is>
          <t>JUDY PILAR PRIETO CAMARGO</t>
        </is>
      </c>
      <c r="AB58" s="7" t="inlineStr">
        <is>
          <t>1 PÓLIZA</t>
        </is>
      </c>
      <c r="AC58" s="7" t="inlineStr">
        <is>
          <t>2 CUMPLIMIENTO</t>
        </is>
      </c>
      <c r="AD58" s="6" t="inlineStr">
        <is>
          <t>2024/01/05</t>
        </is>
      </c>
      <c r="AE58" s="7" t="inlineStr">
        <is>
          <t>2 SUPERVISOR</t>
        </is>
      </c>
      <c r="AF58" s="7" t="inlineStr">
        <is>
          <t>5 NO SE TIENE ESTE TIPO DE SEGUIMIENTO EN EL CONTRATO</t>
        </is>
      </c>
      <c r="AG58" s="7"/>
      <c r="AH58" s="7"/>
      <c r="AI58" s="7" t="inlineStr">
        <is>
          <t/>
        </is>
      </c>
      <c r="AJ58" s="7" t="inlineStr">
        <is>
          <t/>
        </is>
      </c>
      <c r="AK58" s="7" t="inlineStr">
        <is>
          <t/>
        </is>
      </c>
      <c r="AL58" s="7" t="inlineStr">
        <is>
          <t>3 CÉDULA DE CIUDADANÍA</t>
        </is>
      </c>
      <c r="AM58" s="7" t="n">
        <v>1.020725076E9</v>
      </c>
      <c r="AN58" s="7"/>
      <c r="AO58" s="7" t="inlineStr">
        <is>
          <t/>
        </is>
      </c>
      <c r="AP58" s="7" t="inlineStr">
        <is>
          <t/>
        </is>
      </c>
      <c r="AQ58" s="7" t="inlineStr">
        <is>
          <t>NATALIA DUARTE CACERES</t>
        </is>
      </c>
      <c r="AR58" s="7" t="n">
        <v>361.0</v>
      </c>
      <c r="AS58" s="7" t="inlineStr">
        <is>
          <t>3 NO PACTADOS</t>
        </is>
      </c>
      <c r="AT58" s="7" t="n">
        <v>0.0</v>
      </c>
      <c r="AU58" s="7" t="inlineStr">
        <is>
          <t>4 NO SE HA ADICIONADO NI EN VALOR y EN TIEMPO</t>
        </is>
      </c>
      <c r="AV58" s="7" t="n">
        <v>0.0</v>
      </c>
      <c r="AW58" s="7" t="n">
        <v>0.0</v>
      </c>
      <c r="AX58" s="6" t="inlineStr">
        <is>
          <t>2024/01/05</t>
        </is>
      </c>
      <c r="AY58" s="6" t="inlineStr">
        <is>
          <t>2024/12/31</t>
        </is>
      </c>
      <c r="AZ58" s="6" t="inlineStr">
        <is>
          <t/>
        </is>
      </c>
      <c r="BA58" s="7" t="n">
        <v>7.2</v>
      </c>
      <c r="BB58" s="7" t="n">
        <v>7.2</v>
      </c>
      <c r="BC58" s="7" t="n">
        <v>7.2</v>
      </c>
      <c r="BD58" s="7" t="n">
        <v>7.2</v>
      </c>
      <c r="BE58" s="7" t="inlineStr">
        <is>
          <t/>
        </is>
      </c>
    </row>
    <row r="59">
      <c r="A59" s="2" t="n">
        <v>49.0</v>
      </c>
      <c r="B59" t="inlineStr">
        <is>
          <t>FILA_49</t>
        </is>
      </c>
      <c r="C59" s="7" t="inlineStr">
        <is>
          <t>1 SI</t>
        </is>
      </c>
      <c r="D59" s="7" t="inlineStr">
        <is>
          <t/>
        </is>
      </c>
      <c r="E59" s="7" t="inlineStr">
        <is>
          <t>49</t>
        </is>
      </c>
      <c r="F59" s="6" t="inlineStr">
        <is>
          <t>2024/01/05</t>
        </is>
      </c>
      <c r="G59" s="7" t="inlineStr">
        <is>
          <t>ALAN GUILLERMO ASPRILLA REYES</t>
        </is>
      </c>
      <c r="H59" s="7" t="n">
        <v>8.0845814E7</v>
      </c>
      <c r="I59" s="7" t="inlineStr">
        <is>
          <t>SECRETARIO GENERAL</t>
        </is>
      </c>
      <c r="J59" s="7" t="inlineStr">
        <is>
          <t>1 PRIMER VEZ</t>
        </is>
      </c>
      <c r="K59" s="7" t="inlineStr">
        <is>
          <t>Prestación de Servicios Profesionales para apoyar jurídicamente en el seguimiento de proyectos estratégicos de la Dirección de Política y Regulación, así como revisión de documentos jurídicos, y análisis de política sectorial e instrumentación normativa, estrategia de respuesta ante entes de control y enlace en temas de contratación ante la Secretaría General y las áreas pertinentes den</t>
        </is>
      </c>
      <c r="L59" s="7" t="inlineStr">
        <is>
          <t>2 CONTRATACIÓN DIRECTA</t>
        </is>
      </c>
      <c r="M59" s="7" t="inlineStr">
        <is>
          <t>14 PRESTACIÓN DE SERVICIOS</t>
        </is>
      </c>
      <c r="N59" s="7" t="inlineStr">
        <is>
          <t/>
        </is>
      </c>
      <c r="O59" s="7" t="inlineStr">
        <is>
          <t>80121600 Cód. 80121600 - Servicios de derecho mercantil</t>
        </is>
      </c>
      <c r="P59" s="7" t="inlineStr">
        <is>
          <t>80121601</t>
        </is>
      </c>
      <c r="Q59" s="7" t="n">
        <v>1.86E8</v>
      </c>
      <c r="R59" s="7" t="inlineStr">
        <is>
          <t>2 NO</t>
        </is>
      </c>
      <c r="S59" s="7"/>
      <c r="T59" s="7" t="inlineStr">
        <is>
          <t/>
        </is>
      </c>
      <c r="U59" s="7" t="inlineStr">
        <is>
          <t>1 PERSONA NATURAL</t>
        </is>
      </c>
      <c r="V59" s="7" t="inlineStr">
        <is>
          <t>3 CÉDULA DE CIUDADANÍA</t>
        </is>
      </c>
      <c r="W59" s="7" t="n">
        <v>6.3550001E7</v>
      </c>
      <c r="X59" s="7"/>
      <c r="Y59" s="7" t="inlineStr">
        <is>
          <t/>
        </is>
      </c>
      <c r="Z59" s="7" t="inlineStr">
        <is>
          <t/>
        </is>
      </c>
      <c r="AA59" s="7" t="inlineStr">
        <is>
          <t>LEIDY CAROLINA BAUTISTA OTÁLORA</t>
        </is>
      </c>
      <c r="AB59" s="7" t="inlineStr">
        <is>
          <t>1 PÓLIZA</t>
        </is>
      </c>
      <c r="AC59" s="7" t="inlineStr">
        <is>
          <t>2 CUMPLIMIENTO</t>
        </is>
      </c>
      <c r="AD59" s="6" t="inlineStr">
        <is>
          <t>2024/01/05</t>
        </is>
      </c>
      <c r="AE59" s="7" t="inlineStr">
        <is>
          <t>2 SUPERVISOR</t>
        </is>
      </c>
      <c r="AF59" s="7" t="inlineStr">
        <is>
          <t>5 NO SE TIENE ESTE TIPO DE SEGUIMIENTO EN EL CONTRATO</t>
        </is>
      </c>
      <c r="AG59" s="7"/>
      <c r="AH59" s="7"/>
      <c r="AI59" s="7" t="inlineStr">
        <is>
          <t/>
        </is>
      </c>
      <c r="AJ59" s="7" t="inlineStr">
        <is>
          <t/>
        </is>
      </c>
      <c r="AK59" s="7" t="inlineStr">
        <is>
          <t/>
        </is>
      </c>
      <c r="AL59" s="7" t="inlineStr">
        <is>
          <t>3 CÉDULA DE CIUDADANÍA</t>
        </is>
      </c>
      <c r="AM59" s="7" t="n">
        <v>1.020725076E9</v>
      </c>
      <c r="AN59" s="7"/>
      <c r="AO59" s="7" t="inlineStr">
        <is>
          <t/>
        </is>
      </c>
      <c r="AP59" s="7" t="inlineStr">
        <is>
          <t/>
        </is>
      </c>
      <c r="AQ59" s="7" t="inlineStr">
        <is>
          <t>NATALIA DUARTE CACERES</t>
        </is>
      </c>
      <c r="AR59" s="7" t="n">
        <v>361.0</v>
      </c>
      <c r="AS59" s="7" t="inlineStr">
        <is>
          <t>3 NO PACTADOS</t>
        </is>
      </c>
      <c r="AT59" s="7" t="n">
        <v>0.0</v>
      </c>
      <c r="AU59" s="7" t="inlineStr">
        <is>
          <t>4 NO SE HA ADICIONADO NI EN VALOR y EN TIEMPO</t>
        </is>
      </c>
      <c r="AV59" s="7" t="n">
        <v>0.0</v>
      </c>
      <c r="AW59" s="7" t="n">
        <v>0.0</v>
      </c>
      <c r="AX59" s="6" t="inlineStr">
        <is>
          <t>2024/01/05</t>
        </is>
      </c>
      <c r="AY59" s="6" t="inlineStr">
        <is>
          <t>2024/12/31</t>
        </is>
      </c>
      <c r="AZ59" s="6" t="inlineStr">
        <is>
          <t/>
        </is>
      </c>
      <c r="BA59" s="7" t="n">
        <v>7.2</v>
      </c>
      <c r="BB59" s="7" t="n">
        <v>7.2</v>
      </c>
      <c r="BC59" s="7" t="n">
        <v>7.2</v>
      </c>
      <c r="BD59" s="7" t="n">
        <v>7.2</v>
      </c>
      <c r="BE59" s="7" t="inlineStr">
        <is>
          <t/>
        </is>
      </c>
    </row>
    <row r="60">
      <c r="A60" s="2" t="n">
        <v>50.0</v>
      </c>
      <c r="B60" t="inlineStr">
        <is>
          <t>FILA_50</t>
        </is>
      </c>
      <c r="C60" s="7" t="inlineStr">
        <is>
          <t>1 SI</t>
        </is>
      </c>
      <c r="D60" s="7" t="inlineStr">
        <is>
          <t/>
        </is>
      </c>
      <c r="E60" s="7" t="inlineStr">
        <is>
          <t>50</t>
        </is>
      </c>
      <c r="F60" s="6" t="inlineStr">
        <is>
          <t>2024/01/05</t>
        </is>
      </c>
      <c r="G60" s="7" t="inlineStr">
        <is>
          <t>ALAN GUILLERMO ASPRILLA REYES</t>
        </is>
      </c>
      <c r="H60" s="7" t="n">
        <v>8.0845814E7</v>
      </c>
      <c r="I60" s="7" t="inlineStr">
        <is>
          <t>SECRETARIO GENERAL</t>
        </is>
      </c>
      <c r="J60" s="7" t="inlineStr">
        <is>
          <t>1 PRIMER VEZ</t>
        </is>
      </c>
      <c r="K60" s="7" t="inlineStr">
        <is>
          <t>Prestar los servicios profesionales a la Coordinación del Grupo de Recursos Físicos, en el acompañamiento de los procesos contractuales durante las etapas precontractual, contractual y postcontractual; así como en los demás asuntos jurídicos de la Coordinación</t>
        </is>
      </c>
      <c r="L60" s="7" t="inlineStr">
        <is>
          <t>2 CONTRATACIÓN DIRECTA</t>
        </is>
      </c>
      <c r="M60" s="7" t="inlineStr">
        <is>
          <t>14 PRESTACIÓN DE SERVICIOS</t>
        </is>
      </c>
      <c r="N60" s="7" t="inlineStr">
        <is>
          <t/>
        </is>
      </c>
      <c r="O60" s="7" t="inlineStr">
        <is>
          <t>80161500 Cód. 80161500 - Servicios de apoyo a la gestión</t>
        </is>
      </c>
      <c r="P60" s="7" t="inlineStr">
        <is>
          <t>80161500</t>
        </is>
      </c>
      <c r="Q60" s="7" t="n">
        <v>9.12E7</v>
      </c>
      <c r="R60" s="7" t="inlineStr">
        <is>
          <t>2 NO</t>
        </is>
      </c>
      <c r="S60" s="7"/>
      <c r="T60" s="7" t="inlineStr">
        <is>
          <t/>
        </is>
      </c>
      <c r="U60" s="7" t="inlineStr">
        <is>
          <t>1 PERSONA NATURAL</t>
        </is>
      </c>
      <c r="V60" s="7" t="inlineStr">
        <is>
          <t>3 CÉDULA DE CIUDADANÍA</t>
        </is>
      </c>
      <c r="W60" s="7" t="n">
        <v>1.047463475E9</v>
      </c>
      <c r="X60" s="7"/>
      <c r="Y60" s="7" t="inlineStr">
        <is>
          <t/>
        </is>
      </c>
      <c r="Z60" s="7" t="inlineStr">
        <is>
          <t/>
        </is>
      </c>
      <c r="AA60" s="7" t="inlineStr">
        <is>
          <t>SALIM ARANA GARCÍA</t>
        </is>
      </c>
      <c r="AB60" s="7" t="inlineStr">
        <is>
          <t>1 PÓLIZA</t>
        </is>
      </c>
      <c r="AC60" s="7" t="inlineStr">
        <is>
          <t>2 CUMPLIMIENTO</t>
        </is>
      </c>
      <c r="AD60" s="6" t="inlineStr">
        <is>
          <t>2024/01/05</t>
        </is>
      </c>
      <c r="AE60" s="7" t="inlineStr">
        <is>
          <t>2 SUPERVISOR</t>
        </is>
      </c>
      <c r="AF60" s="7" t="inlineStr">
        <is>
          <t>5 NO SE TIENE ESTE TIPO DE SEGUIMIENTO EN EL CONTRATO</t>
        </is>
      </c>
      <c r="AG60" s="7"/>
      <c r="AH60" s="7"/>
      <c r="AI60" s="7" t="inlineStr">
        <is>
          <t/>
        </is>
      </c>
      <c r="AJ60" s="7" t="inlineStr">
        <is>
          <t/>
        </is>
      </c>
      <c r="AK60" s="7" t="inlineStr">
        <is>
          <t/>
        </is>
      </c>
      <c r="AL60" s="7" t="inlineStr">
        <is>
          <t>3 CÉDULA DE CIUDADANÍA</t>
        </is>
      </c>
      <c r="AM60" s="7" t="n">
        <v>5.2049914E7</v>
      </c>
      <c r="AN60" s="7"/>
      <c r="AO60" s="7" t="inlineStr">
        <is>
          <t/>
        </is>
      </c>
      <c r="AP60" s="7" t="inlineStr">
        <is>
          <t/>
        </is>
      </c>
      <c r="AQ60" s="7" t="inlineStr">
        <is>
          <t>AURA JANNETH SANTANA ADAMES</t>
        </is>
      </c>
      <c r="AR60" s="7" t="n">
        <v>361.0</v>
      </c>
      <c r="AS60" s="7" t="inlineStr">
        <is>
          <t>3 NO PACTADOS</t>
        </is>
      </c>
      <c r="AT60" s="7" t="n">
        <v>0.0</v>
      </c>
      <c r="AU60" s="7" t="inlineStr">
        <is>
          <t>4 NO SE HA ADICIONADO NI EN VALOR y EN TIEMPO</t>
        </is>
      </c>
      <c r="AV60" s="7" t="n">
        <v>0.0</v>
      </c>
      <c r="AW60" s="7" t="n">
        <v>0.0</v>
      </c>
      <c r="AX60" s="6" t="inlineStr">
        <is>
          <t>2024/01/05</t>
        </is>
      </c>
      <c r="AY60" s="6" t="inlineStr">
        <is>
          <t>2024/12/31</t>
        </is>
      </c>
      <c r="AZ60" s="6" t="inlineStr">
        <is>
          <t/>
        </is>
      </c>
      <c r="BA60" s="7" t="n">
        <v>7.2</v>
      </c>
      <c r="BB60" s="7" t="n">
        <v>7.2</v>
      </c>
      <c r="BC60" s="7" t="n">
        <v>7.2</v>
      </c>
      <c r="BD60" s="7" t="n">
        <v>7.2</v>
      </c>
      <c r="BE60" s="7" t="inlineStr">
        <is>
          <t/>
        </is>
      </c>
    </row>
    <row r="61">
      <c r="A61" s="2" t="n">
        <v>51.0</v>
      </c>
      <c r="B61" t="inlineStr">
        <is>
          <t>FILA_51</t>
        </is>
      </c>
      <c r="C61" s="7" t="inlineStr">
        <is>
          <t>1 SI</t>
        </is>
      </c>
      <c r="D61" s="7" t="inlineStr">
        <is>
          <t/>
        </is>
      </c>
      <c r="E61" s="7" t="inlineStr">
        <is>
          <t>51</t>
        </is>
      </c>
      <c r="F61" s="6" t="inlineStr">
        <is>
          <t>2024/01/05</t>
        </is>
      </c>
      <c r="G61" s="7" t="inlineStr">
        <is>
          <t>ALAN GUILLERMO ASPRILLA REYES</t>
        </is>
      </c>
      <c r="H61" s="7" t="n">
        <v>8.0845814E7</v>
      </c>
      <c r="I61" s="7" t="inlineStr">
        <is>
          <t>SECRETARIO GENERAL</t>
        </is>
      </c>
      <c r="J61" s="7" t="inlineStr">
        <is>
          <t>1 PRIMER VEZ</t>
        </is>
      </c>
      <c r="K61" s="7" t="inlineStr">
        <is>
          <t>Apoyar en la gestión administrativa tanto operativa como asistencial para el seguimiento de los asuntos relacionados con el Congreso de la República; así como estar enterada de la organización y convocatoria de los eventos referentes a los asuntos legislativos de interés para el Ministerio de Vivienda, Ciudad y Territorio.</t>
        </is>
      </c>
      <c r="L61" s="7" t="inlineStr">
        <is>
          <t>2 CONTRATACIÓN DIRECTA</t>
        </is>
      </c>
      <c r="M61" s="7" t="inlineStr">
        <is>
          <t>14 PRESTACIÓN DE SERVICIOS</t>
        </is>
      </c>
      <c r="N61" s="7" t="inlineStr">
        <is>
          <t/>
        </is>
      </c>
      <c r="O61" s="7" t="inlineStr">
        <is>
          <t>80161500 Cód. 80161500 - Servicios de apoyo a la gestión</t>
        </is>
      </c>
      <c r="P61" s="7" t="inlineStr">
        <is>
          <t>80161501</t>
        </is>
      </c>
      <c r="Q61" s="7" t="n">
        <v>4.62E7</v>
      </c>
      <c r="R61" s="7" t="inlineStr">
        <is>
          <t>2 NO</t>
        </is>
      </c>
      <c r="S61" s="7"/>
      <c r="T61" s="7" t="inlineStr">
        <is>
          <t/>
        </is>
      </c>
      <c r="U61" s="7" t="inlineStr">
        <is>
          <t>1 PERSONA NATURAL</t>
        </is>
      </c>
      <c r="V61" s="7" t="inlineStr">
        <is>
          <t>3 CÉDULA DE CIUDADANÍA</t>
        </is>
      </c>
      <c r="W61" s="7" t="n">
        <v>5.2130051E7</v>
      </c>
      <c r="X61" s="7"/>
      <c r="Y61" s="7" t="inlineStr">
        <is>
          <t/>
        </is>
      </c>
      <c r="Z61" s="7" t="inlineStr">
        <is>
          <t/>
        </is>
      </c>
      <c r="AA61" s="7" t="inlineStr">
        <is>
          <t>GLADYS PATRICIA LÓPEZ CLAROS</t>
        </is>
      </c>
      <c r="AB61" s="7" t="inlineStr">
        <is>
          <t>1 PÓLIZA</t>
        </is>
      </c>
      <c r="AC61" s="7" t="inlineStr">
        <is>
          <t>2 CUMPLIMIENTO</t>
        </is>
      </c>
      <c r="AD61" s="6" t="inlineStr">
        <is>
          <t>2024/01/05</t>
        </is>
      </c>
      <c r="AE61" s="7" t="inlineStr">
        <is>
          <t>2 SUPERVISOR</t>
        </is>
      </c>
      <c r="AF61" s="7" t="inlineStr">
        <is>
          <t>5 NO SE TIENE ESTE TIPO DE SEGUIMIENTO EN EL CONTRATO</t>
        </is>
      </c>
      <c r="AG61" s="7"/>
      <c r="AH61" s="7"/>
      <c r="AI61" s="7" t="inlineStr">
        <is>
          <t/>
        </is>
      </c>
      <c r="AJ61" s="7" t="inlineStr">
        <is>
          <t/>
        </is>
      </c>
      <c r="AK61" s="7" t="inlineStr">
        <is>
          <t/>
        </is>
      </c>
      <c r="AL61" s="7" t="inlineStr">
        <is>
          <t>3 CÉDULA DE CIUDADANÍA</t>
        </is>
      </c>
      <c r="AM61" s="7" t="n">
        <v>5.2409157E7</v>
      </c>
      <c r="AN61" s="7"/>
      <c r="AO61" s="7" t="inlineStr">
        <is>
          <t/>
        </is>
      </c>
      <c r="AP61" s="7" t="inlineStr">
        <is>
          <t/>
        </is>
      </c>
      <c r="AQ61" s="7" t="inlineStr">
        <is>
          <t>ANA MATILDE AVENDAÑO AROSEMANA</t>
        </is>
      </c>
      <c r="AR61" s="7" t="n">
        <v>357.0</v>
      </c>
      <c r="AS61" s="7" t="inlineStr">
        <is>
          <t>3 NO PACTADOS</t>
        </is>
      </c>
      <c r="AT61" s="7" t="n">
        <v>0.0</v>
      </c>
      <c r="AU61" s="7" t="inlineStr">
        <is>
          <t>4 NO SE HA ADICIONADO NI EN VALOR y EN TIEMPO</t>
        </is>
      </c>
      <c r="AV61" s="7" t="n">
        <v>0.0</v>
      </c>
      <c r="AW61" s="7" t="n">
        <v>0.0</v>
      </c>
      <c r="AX61" s="6" t="inlineStr">
        <is>
          <t>2024/01/09</t>
        </is>
      </c>
      <c r="AY61" s="6" t="inlineStr">
        <is>
          <t>2024/12/31</t>
        </is>
      </c>
      <c r="AZ61" s="6" t="inlineStr">
        <is>
          <t/>
        </is>
      </c>
      <c r="BA61" s="7" t="n">
        <v>6.16</v>
      </c>
      <c r="BB61" s="7" t="n">
        <v>6.16</v>
      </c>
      <c r="BC61" s="7" t="n">
        <v>6.16</v>
      </c>
      <c r="BD61" s="7" t="n">
        <v>6.16</v>
      </c>
      <c r="BE61" s="7" t="inlineStr">
        <is>
          <t/>
        </is>
      </c>
    </row>
    <row r="62">
      <c r="A62" s="2" t="n">
        <v>52.0</v>
      </c>
      <c r="B62" t="inlineStr">
        <is>
          <t>FILA_52</t>
        </is>
      </c>
      <c r="C62" s="7" t="inlineStr">
        <is>
          <t>1 SI</t>
        </is>
      </c>
      <c r="D62" s="7" t="inlineStr">
        <is>
          <t/>
        </is>
      </c>
      <c r="E62" s="7" t="inlineStr">
        <is>
          <t>52</t>
        </is>
      </c>
      <c r="F62" s="6" t="inlineStr">
        <is>
          <t>2024/01/05</t>
        </is>
      </c>
      <c r="G62" s="7" t="inlineStr">
        <is>
          <t>ALAN GUILLERMO ASPRILLA REYES</t>
        </is>
      </c>
      <c r="H62" s="7" t="n">
        <v>8.0845814E7</v>
      </c>
      <c r="I62" s="7" t="inlineStr">
        <is>
          <t>SECRETARIO GENERAL</t>
        </is>
      </c>
      <c r="J62" s="7" t="inlineStr">
        <is>
          <t>1 PRIMER VEZ</t>
        </is>
      </c>
      <c r="K62" s="7" t="inlineStr">
        <is>
          <t>Prestar servicios profesionales para apoyar en todas las acciones para la participación del Ministerio en espacios de diálogo y concertación, en torno a los asuntos de competencia del sector y las apuestas de gobierno</t>
        </is>
      </c>
      <c r="L62" s="7" t="inlineStr">
        <is>
          <t>2 CONTRATACIÓN DIRECTA</t>
        </is>
      </c>
      <c r="M62" s="7" t="inlineStr">
        <is>
          <t>14 PRESTACIÓN DE SERVICIOS</t>
        </is>
      </c>
      <c r="N62" s="7" t="inlineStr">
        <is>
          <t/>
        </is>
      </c>
      <c r="O62" s="7" t="inlineStr">
        <is>
          <t>80161500 Cód. 80161500 - Servicios de apoyo a la gestión</t>
        </is>
      </c>
      <c r="P62" s="7" t="inlineStr">
        <is>
          <t>80161500</t>
        </is>
      </c>
      <c r="Q62" s="7" t="n">
        <v>9.3105588E7</v>
      </c>
      <c r="R62" s="7" t="inlineStr">
        <is>
          <t>2 NO</t>
        </is>
      </c>
      <c r="S62" s="7"/>
      <c r="T62" s="7" t="inlineStr">
        <is>
          <t/>
        </is>
      </c>
      <c r="U62" s="7" t="inlineStr">
        <is>
          <t>1 PERSONA NATURAL</t>
        </is>
      </c>
      <c r="V62" s="7" t="inlineStr">
        <is>
          <t>3 CÉDULA DE CIUDADANÍA</t>
        </is>
      </c>
      <c r="W62" s="7" t="n">
        <v>1.019078727E9</v>
      </c>
      <c r="X62" s="7"/>
      <c r="Y62" s="7" t="inlineStr">
        <is>
          <t/>
        </is>
      </c>
      <c r="Z62" s="7" t="inlineStr">
        <is>
          <t/>
        </is>
      </c>
      <c r="AA62" s="7" t="inlineStr">
        <is>
          <t>CARLOS ORLANDO ARIAS ROMERO</t>
        </is>
      </c>
      <c r="AB62" s="7" t="inlineStr">
        <is>
          <t>1 PÓLIZA</t>
        </is>
      </c>
      <c r="AC62" s="7" t="inlineStr">
        <is>
          <t>2 CUMPLIMIENTO</t>
        </is>
      </c>
      <c r="AD62" s="6" t="inlineStr">
        <is>
          <t>2024/01/05</t>
        </is>
      </c>
      <c r="AE62" s="7" t="inlineStr">
        <is>
          <t>2 SUPERVISOR</t>
        </is>
      </c>
      <c r="AF62" s="7" t="inlineStr">
        <is>
          <t>5 NO SE TIENE ESTE TIPO DE SEGUIMIENTO EN EL CONTRATO</t>
        </is>
      </c>
      <c r="AG62" s="7"/>
      <c r="AH62" s="7"/>
      <c r="AI62" s="7" t="inlineStr">
        <is>
          <t/>
        </is>
      </c>
      <c r="AJ62" s="7" t="inlineStr">
        <is>
          <t/>
        </is>
      </c>
      <c r="AK62" s="7" t="inlineStr">
        <is>
          <t/>
        </is>
      </c>
      <c r="AL62" s="7" t="inlineStr">
        <is>
          <t>3 CÉDULA DE CIUDADANÍA</t>
        </is>
      </c>
      <c r="AM62" s="7" t="n">
        <v>1.032362888E9</v>
      </c>
      <c r="AN62" s="7"/>
      <c r="AO62" s="7" t="inlineStr">
        <is>
          <t/>
        </is>
      </c>
      <c r="AP62" s="7" t="inlineStr">
        <is>
          <t/>
        </is>
      </c>
      <c r="AQ62" s="7" t="inlineStr">
        <is>
          <t>JORGE ANDRES PINZON RUEDA</t>
        </is>
      </c>
      <c r="AR62" s="7" t="n">
        <v>357.0</v>
      </c>
      <c r="AS62" s="7" t="inlineStr">
        <is>
          <t>3 NO PACTADOS</t>
        </is>
      </c>
      <c r="AT62" s="7" t="n">
        <v>0.0</v>
      </c>
      <c r="AU62" s="7" t="inlineStr">
        <is>
          <t>4 NO SE HA ADICIONADO NI EN VALOR y EN TIEMPO</t>
        </is>
      </c>
      <c r="AV62" s="7" t="n">
        <v>0.0</v>
      </c>
      <c r="AW62" s="7" t="n">
        <v>0.0</v>
      </c>
      <c r="AX62" s="6" t="inlineStr">
        <is>
          <t>2024/01/09</t>
        </is>
      </c>
      <c r="AY62" s="6" t="inlineStr">
        <is>
          <t>2024/12/31</t>
        </is>
      </c>
      <c r="AZ62" s="6" t="inlineStr">
        <is>
          <t/>
        </is>
      </c>
      <c r="BA62" s="7" t="n">
        <v>6.16</v>
      </c>
      <c r="BB62" s="7" t="n">
        <v>6.16</v>
      </c>
      <c r="BC62" s="7" t="n">
        <v>6.16</v>
      </c>
      <c r="BD62" s="7" t="n">
        <v>6.16</v>
      </c>
      <c r="BE62" s="7" t="inlineStr">
        <is>
          <t/>
        </is>
      </c>
    </row>
    <row r="63">
      <c r="A63" s="2" t="n">
        <v>53.0</v>
      </c>
      <c r="B63" t="inlineStr">
        <is>
          <t>FILA_53</t>
        </is>
      </c>
      <c r="C63" s="7" t="inlineStr">
        <is>
          <t>1 SI</t>
        </is>
      </c>
      <c r="D63" s="7" t="inlineStr">
        <is>
          <t/>
        </is>
      </c>
      <c r="E63" s="7" t="inlineStr">
        <is>
          <t>53</t>
        </is>
      </c>
      <c r="F63" s="6" t="inlineStr">
        <is>
          <t>2024/01/05</t>
        </is>
      </c>
      <c r="G63" s="7" t="inlineStr">
        <is>
          <t>ALAN GUILLERMO ASPRILLA REYES</t>
        </is>
      </c>
      <c r="H63" s="7" t="n">
        <v>8.0845814E7</v>
      </c>
      <c r="I63" s="7" t="inlineStr">
        <is>
          <t>SECRETARIO GENERAL</t>
        </is>
      </c>
      <c r="J63" s="7" t="inlineStr">
        <is>
          <t>1 PRIMER VEZ</t>
        </is>
      </c>
      <c r="K63" s="7" t="inlineStr">
        <is>
          <t>Prestar servicios profesionales al Despacho de la Ministra en el seguimiento a los Proyectos de ley, Decretos y/o Normas relacionadas con la misionalidad del Ministerio de Vivienda, Ciudad y Territorio, como en los trámites de agenda legislativa</t>
        </is>
      </c>
      <c r="L63" s="7" t="inlineStr">
        <is>
          <t>2 CONTRATACIÓN DIRECTA</t>
        </is>
      </c>
      <c r="M63" s="7" t="inlineStr">
        <is>
          <t>14 PRESTACIÓN DE SERVICIOS</t>
        </is>
      </c>
      <c r="N63" s="7" t="inlineStr">
        <is>
          <t/>
        </is>
      </c>
      <c r="O63" s="7" t="inlineStr">
        <is>
          <t>80101500 Cód. 80101500 - Gestión empresarial o corporativa</t>
        </is>
      </c>
      <c r="P63" s="7" t="inlineStr">
        <is>
          <t>80101505</t>
        </is>
      </c>
      <c r="Q63" s="7" t="n">
        <v>1.343232E8</v>
      </c>
      <c r="R63" s="7" t="inlineStr">
        <is>
          <t>2 NO</t>
        </is>
      </c>
      <c r="S63" s="7"/>
      <c r="T63" s="7" t="inlineStr">
        <is>
          <t/>
        </is>
      </c>
      <c r="U63" s="7" t="inlineStr">
        <is>
          <t>1 PERSONA NATURAL</t>
        </is>
      </c>
      <c r="V63" s="7" t="inlineStr">
        <is>
          <t>3 CÉDULA DE CIUDADANÍA</t>
        </is>
      </c>
      <c r="W63" s="7" t="n">
        <v>8.0257057E7</v>
      </c>
      <c r="X63" s="7"/>
      <c r="Y63" s="7" t="inlineStr">
        <is>
          <t/>
        </is>
      </c>
      <c r="Z63" s="7" t="inlineStr">
        <is>
          <t/>
        </is>
      </c>
      <c r="AA63" s="7" t="inlineStr">
        <is>
          <t>JOHAN JULIÁN SALAZAR SALAZAR</t>
        </is>
      </c>
      <c r="AB63" s="7" t="inlineStr">
        <is>
          <t>1 PÓLIZA</t>
        </is>
      </c>
      <c r="AC63" s="7" t="inlineStr">
        <is>
          <t>2 CUMPLIMIENTO</t>
        </is>
      </c>
      <c r="AD63" s="6" t="inlineStr">
        <is>
          <t>2024/01/05</t>
        </is>
      </c>
      <c r="AE63" s="7" t="inlineStr">
        <is>
          <t>2 SUPERVISOR</t>
        </is>
      </c>
      <c r="AF63" s="7" t="inlineStr">
        <is>
          <t>5 NO SE TIENE ESTE TIPO DE SEGUIMIENTO EN EL CONTRATO</t>
        </is>
      </c>
      <c r="AG63" s="7"/>
      <c r="AH63" s="7"/>
      <c r="AI63" s="7" t="inlineStr">
        <is>
          <t/>
        </is>
      </c>
      <c r="AJ63" s="7" t="inlineStr">
        <is>
          <t/>
        </is>
      </c>
      <c r="AK63" s="7" t="inlineStr">
        <is>
          <t/>
        </is>
      </c>
      <c r="AL63" s="7" t="inlineStr">
        <is>
          <t>3 CÉDULA DE CIUDADANÍA</t>
        </is>
      </c>
      <c r="AM63" s="7" t="n">
        <v>5.2409157E7</v>
      </c>
      <c r="AN63" s="7"/>
      <c r="AO63" s="7" t="inlineStr">
        <is>
          <t/>
        </is>
      </c>
      <c r="AP63" s="7" t="inlineStr">
        <is>
          <t/>
        </is>
      </c>
      <c r="AQ63" s="7" t="inlineStr">
        <is>
          <t>ANA MATILDE AVENDAÑO AROSEMANA</t>
        </is>
      </c>
      <c r="AR63" s="7" t="n">
        <v>361.0</v>
      </c>
      <c r="AS63" s="7" t="inlineStr">
        <is>
          <t>3 NO PACTADOS</t>
        </is>
      </c>
      <c r="AT63" s="7" t="n">
        <v>0.0</v>
      </c>
      <c r="AU63" s="7" t="inlineStr">
        <is>
          <t>4 NO SE HA ADICIONADO NI EN VALOR y EN TIEMPO</t>
        </is>
      </c>
      <c r="AV63" s="7" t="n">
        <v>0.0</v>
      </c>
      <c r="AW63" s="7" t="n">
        <v>0.0</v>
      </c>
      <c r="AX63" s="6" t="inlineStr">
        <is>
          <t>2024/01/05</t>
        </is>
      </c>
      <c r="AY63" s="6" t="inlineStr">
        <is>
          <t>2024/12/31</t>
        </is>
      </c>
      <c r="AZ63" s="6" t="inlineStr">
        <is>
          <t/>
        </is>
      </c>
      <c r="BA63" s="7" t="n">
        <v>7.2</v>
      </c>
      <c r="BB63" s="7" t="n">
        <v>7.2</v>
      </c>
      <c r="BC63" s="7" t="n">
        <v>7.2</v>
      </c>
      <c r="BD63" s="7" t="n">
        <v>7.2</v>
      </c>
      <c r="BE63" s="7" t="inlineStr">
        <is>
          <t/>
        </is>
      </c>
    </row>
    <row r="64">
      <c r="A64" s="2" t="n">
        <v>54.0</v>
      </c>
      <c r="B64" t="inlineStr">
        <is>
          <t>FILA_54</t>
        </is>
      </c>
      <c r="C64" s="7" t="inlineStr">
        <is>
          <t>1 SI</t>
        </is>
      </c>
      <c r="D64" s="7" t="inlineStr">
        <is>
          <t/>
        </is>
      </c>
      <c r="E64" s="7" t="inlineStr">
        <is>
          <t>54</t>
        </is>
      </c>
      <c r="F64" s="6" t="inlineStr">
        <is>
          <t>2024/01/05</t>
        </is>
      </c>
      <c r="G64" s="7" t="inlineStr">
        <is>
          <t>ALAN GUILLERMO ASPRILLA REYES</t>
        </is>
      </c>
      <c r="H64" s="7" t="n">
        <v>8.0845814E7</v>
      </c>
      <c r="I64" s="7" t="inlineStr">
        <is>
          <t>SECRETARIO GENERAL</t>
        </is>
      </c>
      <c r="J64" s="7" t="inlineStr">
        <is>
          <t>1 PRIMER VEZ</t>
        </is>
      </c>
      <c r="K64" s="7" t="inlineStr">
        <is>
          <t>Prestar los servicios profesionales para apoyar en el relacionamiento con actores internacionales y la negociación y formulación de iniciativas de cooperación técnica y financiera del sector con fuentes bilaterales y multilaterales que contribuyan a la implementación de las políticas y objetivos del sector</t>
        </is>
      </c>
      <c r="L64" s="7" t="inlineStr">
        <is>
          <t>2 CONTRATACIÓN DIRECTA</t>
        </is>
      </c>
      <c r="M64" s="7" t="inlineStr">
        <is>
          <t>14 PRESTACIÓN DE SERVICIOS</t>
        </is>
      </c>
      <c r="N64" s="7" t="inlineStr">
        <is>
          <t/>
        </is>
      </c>
      <c r="O64" s="7" t="inlineStr">
        <is>
          <t>80101500 Cód. 80101500 - Gestión empresarial o corporativa</t>
        </is>
      </c>
      <c r="P64" s="7" t="inlineStr">
        <is>
          <t>80101505</t>
        </is>
      </c>
      <c r="Q64" s="7" t="n">
        <v>1.584E8</v>
      </c>
      <c r="R64" s="7" t="inlineStr">
        <is>
          <t>2 NO</t>
        </is>
      </c>
      <c r="S64" s="7"/>
      <c r="T64" s="7" t="inlineStr">
        <is>
          <t/>
        </is>
      </c>
      <c r="U64" s="7" t="inlineStr">
        <is>
          <t>1 PERSONA NATURAL</t>
        </is>
      </c>
      <c r="V64" s="7" t="inlineStr">
        <is>
          <t>3 CÉDULA DE CIUDADANÍA</t>
        </is>
      </c>
      <c r="W64" s="7" t="n">
        <v>1.140832135E9</v>
      </c>
      <c r="X64" s="7"/>
      <c r="Y64" s="7" t="inlineStr">
        <is>
          <t/>
        </is>
      </c>
      <c r="Z64" s="7" t="inlineStr">
        <is>
          <t/>
        </is>
      </c>
      <c r="AA64" s="7" t="inlineStr">
        <is>
          <t>KATHERINE LUCIA CARMONA ORTEGA</t>
        </is>
      </c>
      <c r="AB64" s="7" t="inlineStr">
        <is>
          <t>1 PÓLIZA</t>
        </is>
      </c>
      <c r="AC64" s="7" t="inlineStr">
        <is>
          <t>2 CUMPLIMIENTO</t>
        </is>
      </c>
      <c r="AD64" s="6" t="inlineStr">
        <is>
          <t>2024/01/09</t>
        </is>
      </c>
      <c r="AE64" s="7" t="inlineStr">
        <is>
          <t>2 SUPERVISOR</t>
        </is>
      </c>
      <c r="AF64" s="7" t="inlineStr">
        <is>
          <t>5 NO SE TIENE ESTE TIPO DE SEGUIMIENTO EN EL CONTRATO</t>
        </is>
      </c>
      <c r="AG64" s="7"/>
      <c r="AH64" s="7"/>
      <c r="AI64" s="7" t="inlineStr">
        <is>
          <t/>
        </is>
      </c>
      <c r="AJ64" s="7" t="inlineStr">
        <is>
          <t/>
        </is>
      </c>
      <c r="AK64" s="7" t="inlineStr">
        <is>
          <t/>
        </is>
      </c>
      <c r="AL64" s="7" t="inlineStr">
        <is>
          <t>3 CÉDULA DE CIUDADANÍA</t>
        </is>
      </c>
      <c r="AM64" s="7" t="n">
        <v>1.018408942E9</v>
      </c>
      <c r="AN64" s="7"/>
      <c r="AO64" s="7" t="inlineStr">
        <is>
          <t/>
        </is>
      </c>
      <c r="AP64" s="7" t="inlineStr">
        <is>
          <t/>
        </is>
      </c>
      <c r="AQ64" s="7" t="inlineStr">
        <is>
          <t>SEBASTIAN ARANGO NADER</t>
        </is>
      </c>
      <c r="AR64" s="7" t="n">
        <v>356.0</v>
      </c>
      <c r="AS64" s="7" t="inlineStr">
        <is>
          <t>3 NO PACTADOS</t>
        </is>
      </c>
      <c r="AT64" s="7" t="n">
        <v>0.0</v>
      </c>
      <c r="AU64" s="7" t="inlineStr">
        <is>
          <t>4 NO SE HA ADICIONADO NI EN VALOR y EN TIEMPO</t>
        </is>
      </c>
      <c r="AV64" s="7" t="n">
        <v>0.0</v>
      </c>
      <c r="AW64" s="7" t="n">
        <v>0.0</v>
      </c>
      <c r="AX64" s="6" t="inlineStr">
        <is>
          <t>2024/01/10</t>
        </is>
      </c>
      <c r="AY64" s="6" t="inlineStr">
        <is>
          <t>2024/12/31</t>
        </is>
      </c>
      <c r="AZ64" s="6" t="inlineStr">
        <is>
          <t/>
        </is>
      </c>
      <c r="BA64" s="7" t="n">
        <v>5.9</v>
      </c>
      <c r="BB64" s="7" t="n">
        <v>5.9</v>
      </c>
      <c r="BC64" s="7" t="n">
        <v>5.9</v>
      </c>
      <c r="BD64" s="7" t="n">
        <v>5.9</v>
      </c>
      <c r="BE64" s="7" t="inlineStr">
        <is>
          <t/>
        </is>
      </c>
    </row>
    <row r="65">
      <c r="A65" s="2" t="n">
        <v>55.0</v>
      </c>
      <c r="B65" t="inlineStr">
        <is>
          <t>FILA_55</t>
        </is>
      </c>
      <c r="C65" s="7" t="inlineStr">
        <is>
          <t>1 SI</t>
        </is>
      </c>
      <c r="D65" s="7" t="inlineStr">
        <is>
          <t/>
        </is>
      </c>
      <c r="E65" s="7" t="inlineStr">
        <is>
          <t>55</t>
        </is>
      </c>
      <c r="F65" s="6" t="inlineStr">
        <is>
          <t>2024/01/05</t>
        </is>
      </c>
      <c r="G65" s="7" t="inlineStr">
        <is>
          <t>ALAN GUILLERMO ASPRILLA REYES</t>
        </is>
      </c>
      <c r="H65" s="7" t="n">
        <v>8.0845814E7</v>
      </c>
      <c r="I65" s="7" t="inlineStr">
        <is>
          <t>SECRETARIO GENERAL</t>
        </is>
      </c>
      <c r="J65" s="7" t="inlineStr">
        <is>
          <t>1 PRIMER VEZ</t>
        </is>
      </c>
      <c r="K65" s="7" t="inlineStr">
        <is>
          <t>Prestar servicios profesionales para apoyar al Grupo de Política Sectorial de la Dirección de Política y Regulación, en diálogos comunitarios y en la formulación de las políticas públicas e instrumentos normativos de agua y saneamiento básico</t>
        </is>
      </c>
      <c r="L65" s="7" t="inlineStr">
        <is>
          <t>2 CONTRATACIÓN DIRECTA</t>
        </is>
      </c>
      <c r="M65" s="7" t="inlineStr">
        <is>
          <t>14 PRESTACIÓN DE SERVICIOS</t>
        </is>
      </c>
      <c r="N65" s="7" t="inlineStr">
        <is>
          <t/>
        </is>
      </c>
      <c r="O65" s="7" t="inlineStr">
        <is>
          <t>80101500 Cód. 80101500 - Gestión empresarial o corporativa</t>
        </is>
      </c>
      <c r="P65" s="7" t="inlineStr">
        <is>
          <t>80101505</t>
        </is>
      </c>
      <c r="Q65" s="7" t="n">
        <v>1.776E8</v>
      </c>
      <c r="R65" s="7" t="inlineStr">
        <is>
          <t>2 NO</t>
        </is>
      </c>
      <c r="S65" s="7"/>
      <c r="T65" s="7" t="inlineStr">
        <is>
          <t/>
        </is>
      </c>
      <c r="U65" s="7" t="inlineStr">
        <is>
          <t>1 PERSONA NATURAL</t>
        </is>
      </c>
      <c r="V65" s="7" t="inlineStr">
        <is>
          <t>3 CÉDULA DE CIUDADANÍA</t>
        </is>
      </c>
      <c r="W65" s="7" t="n">
        <v>5.2538349E7</v>
      </c>
      <c r="X65" s="7"/>
      <c r="Y65" s="7" t="inlineStr">
        <is>
          <t/>
        </is>
      </c>
      <c r="Z65" s="7" t="inlineStr">
        <is>
          <t/>
        </is>
      </c>
      <c r="AA65" s="7" t="inlineStr">
        <is>
          <t>ANDREA DEL PILAR MALDONADO ROMERO</t>
        </is>
      </c>
      <c r="AB65" s="7" t="inlineStr">
        <is>
          <t>1 PÓLIZA</t>
        </is>
      </c>
      <c r="AC65" s="7" t="inlineStr">
        <is>
          <t>2 CUMPLIMIENTO</t>
        </is>
      </c>
      <c r="AD65" s="6" t="inlineStr">
        <is>
          <t>2024/01/05</t>
        </is>
      </c>
      <c r="AE65" s="7" t="inlineStr">
        <is>
          <t>2 SUPERVISOR</t>
        </is>
      </c>
      <c r="AF65" s="7" t="inlineStr">
        <is>
          <t>5 NO SE TIENE ESTE TIPO DE SEGUIMIENTO EN EL CONTRATO</t>
        </is>
      </c>
      <c r="AG65" s="7"/>
      <c r="AH65" s="7"/>
      <c r="AI65" s="7" t="inlineStr">
        <is>
          <t/>
        </is>
      </c>
      <c r="AJ65" s="7" t="inlineStr">
        <is>
          <t/>
        </is>
      </c>
      <c r="AK65" s="7" t="inlineStr">
        <is>
          <t/>
        </is>
      </c>
      <c r="AL65" s="7" t="inlineStr">
        <is>
          <t>3 CÉDULA DE CIUDADANÍA</t>
        </is>
      </c>
      <c r="AM65" s="7" t="n">
        <v>1.020725076E9</v>
      </c>
      <c r="AN65" s="7"/>
      <c r="AO65" s="7" t="inlineStr">
        <is>
          <t/>
        </is>
      </c>
      <c r="AP65" s="7" t="inlineStr">
        <is>
          <t/>
        </is>
      </c>
      <c r="AQ65" s="7" t="inlineStr">
        <is>
          <t>NATALIA DUARTE CACERES</t>
        </is>
      </c>
      <c r="AR65" s="7" t="n">
        <v>361.0</v>
      </c>
      <c r="AS65" s="7" t="inlineStr">
        <is>
          <t>3 NO PACTADOS</t>
        </is>
      </c>
      <c r="AT65" s="7" t="n">
        <v>0.0</v>
      </c>
      <c r="AU65" s="7" t="inlineStr">
        <is>
          <t>4 NO SE HA ADICIONADO NI EN VALOR y EN TIEMPO</t>
        </is>
      </c>
      <c r="AV65" s="7" t="n">
        <v>0.0</v>
      </c>
      <c r="AW65" s="7" t="n">
        <v>0.0</v>
      </c>
      <c r="AX65" s="6" t="inlineStr">
        <is>
          <t>2024/01/05</t>
        </is>
      </c>
      <c r="AY65" s="6" t="inlineStr">
        <is>
          <t>2024/12/31</t>
        </is>
      </c>
      <c r="AZ65" s="6" t="inlineStr">
        <is>
          <t/>
        </is>
      </c>
      <c r="BA65" s="7" t="n">
        <v>7.2</v>
      </c>
      <c r="BB65" s="7" t="n">
        <v>7.2</v>
      </c>
      <c r="BC65" s="7" t="n">
        <v>7.2</v>
      </c>
      <c r="BD65" s="7" t="n">
        <v>7.2</v>
      </c>
      <c r="BE65" s="7" t="inlineStr">
        <is>
          <t/>
        </is>
      </c>
    </row>
    <row r="66">
      <c r="A66" s="2" t="n">
        <v>56.0</v>
      </c>
      <c r="B66" t="inlineStr">
        <is>
          <t>FILA_56</t>
        </is>
      </c>
      <c r="C66" s="7" t="inlineStr">
        <is>
          <t>1 SI</t>
        </is>
      </c>
      <c r="D66" s="7" t="inlineStr">
        <is>
          <t/>
        </is>
      </c>
      <c r="E66" s="7" t="inlineStr">
        <is>
          <t>56</t>
        </is>
      </c>
      <c r="F66" s="6" t="inlineStr">
        <is>
          <t>2024/01/05</t>
        </is>
      </c>
      <c r="G66" s="7" t="inlineStr">
        <is>
          <t>ALAN GUILLERMO ASPRILLA REYES</t>
        </is>
      </c>
      <c r="H66" s="7" t="n">
        <v>8.0845814E7</v>
      </c>
      <c r="I66" s="7" t="inlineStr">
        <is>
          <t>SECRETARIO GENERAL</t>
        </is>
      </c>
      <c r="J66" s="7" t="inlineStr">
        <is>
          <t>1 PRIMER VEZ</t>
        </is>
      </c>
      <c r="K66" s="7" t="inlineStr">
        <is>
          <t>Prestación de servicios profesionales para apoyar al Grupo de Desarrollo Sostenible de la Dirección de Política y Regulación en la asistencia, estructuración y seguimiento de estudios y análisis técnicos y normativos, así como planes, programas y proyectos asociados a la calidad del agua con énfasis en esquemas diferenciales.</t>
        </is>
      </c>
      <c r="L66" s="7" t="inlineStr">
        <is>
          <t>2 CONTRATACIÓN DIRECTA</t>
        </is>
      </c>
      <c r="M66" s="7" t="inlineStr">
        <is>
          <t>14 PRESTACIÓN DE SERVICIOS</t>
        </is>
      </c>
      <c r="N66" s="7" t="inlineStr">
        <is>
          <t/>
        </is>
      </c>
      <c r="O66" s="7" t="inlineStr">
        <is>
          <t>80101600 Cód. 80101600 - Gestión de proyectos</t>
        </is>
      </c>
      <c r="P66" s="7" t="inlineStr">
        <is>
          <t>80101604</t>
        </is>
      </c>
      <c r="Q66" s="7" t="n">
        <v>1.26E8</v>
      </c>
      <c r="R66" s="7" t="inlineStr">
        <is>
          <t>2 NO</t>
        </is>
      </c>
      <c r="S66" s="7"/>
      <c r="T66" s="7" t="inlineStr">
        <is>
          <t/>
        </is>
      </c>
      <c r="U66" s="7" t="inlineStr">
        <is>
          <t>1 PERSONA NATURAL</t>
        </is>
      </c>
      <c r="V66" s="7" t="inlineStr">
        <is>
          <t>3 CÉDULA DE CIUDADANÍA</t>
        </is>
      </c>
      <c r="W66" s="7" t="n">
        <v>4.6378066E7</v>
      </c>
      <c r="X66" s="7"/>
      <c r="Y66" s="7" t="inlineStr">
        <is>
          <t/>
        </is>
      </c>
      <c r="Z66" s="7" t="inlineStr">
        <is>
          <t/>
        </is>
      </c>
      <c r="AA66" s="7" t="inlineStr">
        <is>
          <t>ANGELA LILIANA MEJÍA BUSTACARA</t>
        </is>
      </c>
      <c r="AB66" s="7" t="inlineStr">
        <is>
          <t>1 PÓLIZA</t>
        </is>
      </c>
      <c r="AC66" s="7" t="inlineStr">
        <is>
          <t>2 CUMPLIMIENTO</t>
        </is>
      </c>
      <c r="AD66" s="6" t="inlineStr">
        <is>
          <t>2024/01/05</t>
        </is>
      </c>
      <c r="AE66" s="7" t="inlineStr">
        <is>
          <t>2 SUPERVISOR</t>
        </is>
      </c>
      <c r="AF66" s="7" t="inlineStr">
        <is>
          <t>5 NO SE TIENE ESTE TIPO DE SEGUIMIENTO EN EL CONTRATO</t>
        </is>
      </c>
      <c r="AG66" s="7"/>
      <c r="AH66" s="7"/>
      <c r="AI66" s="7" t="inlineStr">
        <is>
          <t/>
        </is>
      </c>
      <c r="AJ66" s="7" t="inlineStr">
        <is>
          <t/>
        </is>
      </c>
      <c r="AK66" s="7" t="inlineStr">
        <is>
          <t/>
        </is>
      </c>
      <c r="AL66" s="7" t="inlineStr">
        <is>
          <t>3 CÉDULA DE CIUDADANÍA</t>
        </is>
      </c>
      <c r="AM66" s="7" t="n">
        <v>1.020725076E9</v>
      </c>
      <c r="AN66" s="7"/>
      <c r="AO66" s="7" t="inlineStr">
        <is>
          <t/>
        </is>
      </c>
      <c r="AP66" s="7" t="inlineStr">
        <is>
          <t/>
        </is>
      </c>
      <c r="AQ66" s="7" t="inlineStr">
        <is>
          <t>NATALIA DUARTE CACERES</t>
        </is>
      </c>
      <c r="AR66" s="7" t="n">
        <v>361.0</v>
      </c>
      <c r="AS66" s="7" t="inlineStr">
        <is>
          <t>3 NO PACTADOS</t>
        </is>
      </c>
      <c r="AT66" s="7" t="n">
        <v>0.0</v>
      </c>
      <c r="AU66" s="7" t="inlineStr">
        <is>
          <t>4 NO SE HA ADICIONADO NI EN VALOR y EN TIEMPO</t>
        </is>
      </c>
      <c r="AV66" s="7" t="n">
        <v>0.0</v>
      </c>
      <c r="AW66" s="7" t="n">
        <v>0.0</v>
      </c>
      <c r="AX66" s="6" t="inlineStr">
        <is>
          <t>2024/01/05</t>
        </is>
      </c>
      <c r="AY66" s="6" t="inlineStr">
        <is>
          <t>2024/12/31</t>
        </is>
      </c>
      <c r="AZ66" s="6" t="inlineStr">
        <is>
          <t/>
        </is>
      </c>
      <c r="BA66" s="7" t="n">
        <v>7.2</v>
      </c>
      <c r="BB66" s="7" t="n">
        <v>7.2</v>
      </c>
      <c r="BC66" s="7" t="n">
        <v>7.2</v>
      </c>
      <c r="BD66" s="7" t="n">
        <v>7.2</v>
      </c>
      <c r="BE66" s="7" t="inlineStr">
        <is>
          <t/>
        </is>
      </c>
    </row>
    <row r="67">
      <c r="A67" s="2" t="n">
        <v>57.0</v>
      </c>
      <c r="B67" t="inlineStr">
        <is>
          <t>FILA_57</t>
        </is>
      </c>
      <c r="C67" s="7" t="inlineStr">
        <is>
          <t>1 SI</t>
        </is>
      </c>
      <c r="D67" s="7" t="inlineStr">
        <is>
          <t/>
        </is>
      </c>
      <c r="E67" s="7" t="inlineStr">
        <is>
          <t>57</t>
        </is>
      </c>
      <c r="F67" s="6" t="inlineStr">
        <is>
          <t>2024/01/05</t>
        </is>
      </c>
      <c r="G67" s="7" t="inlineStr">
        <is>
          <t>ALAN GUILLERMO ASPRILLA REYES</t>
        </is>
      </c>
      <c r="H67" s="7" t="n">
        <v>8.0845814E7</v>
      </c>
      <c r="I67" s="7" t="inlineStr">
        <is>
          <t>SECRETARIO GENERAL</t>
        </is>
      </c>
      <c r="J67" s="7" t="inlineStr">
        <is>
          <t>1 PRIMER VEZ</t>
        </is>
      </c>
      <c r="K67" s="7" t="inlineStr">
        <is>
          <t>Prestar los servicios profesionales para el acompañamiento en la supervisión y seguimiento de las actividades vinculadas a la gestión administrativa de los recursos físicos y de inventarios del Ministerio</t>
        </is>
      </c>
      <c r="L67" s="7" t="inlineStr">
        <is>
          <t>2 CONTRATACIÓN DIRECTA</t>
        </is>
      </c>
      <c r="M67" s="7" t="inlineStr">
        <is>
          <t>14 PRESTACIÓN DE SERVICIOS</t>
        </is>
      </c>
      <c r="N67" s="7" t="inlineStr">
        <is>
          <t/>
        </is>
      </c>
      <c r="O67" s="7" t="inlineStr">
        <is>
          <t>80161500 Cód. 80161500 - Servicios de apoyo a la gestión</t>
        </is>
      </c>
      <c r="P67" s="7" t="inlineStr">
        <is>
          <t>80161500</t>
        </is>
      </c>
      <c r="Q67" s="7" t="n">
        <v>5.28E7</v>
      </c>
      <c r="R67" s="7" t="inlineStr">
        <is>
          <t>2 NO</t>
        </is>
      </c>
      <c r="S67" s="7"/>
      <c r="T67" s="7" t="inlineStr">
        <is>
          <t/>
        </is>
      </c>
      <c r="U67" s="7" t="inlineStr">
        <is>
          <t>1 PERSONA NATURAL</t>
        </is>
      </c>
      <c r="V67" s="7" t="inlineStr">
        <is>
          <t>3 CÉDULA DE CIUDADANÍA</t>
        </is>
      </c>
      <c r="W67" s="7" t="n">
        <v>8.0799838E7</v>
      </c>
      <c r="X67" s="7"/>
      <c r="Y67" s="7" t="inlineStr">
        <is>
          <t/>
        </is>
      </c>
      <c r="Z67" s="7" t="inlineStr">
        <is>
          <t/>
        </is>
      </c>
      <c r="AA67" s="7" t="inlineStr">
        <is>
          <t>FABIO ALEXANDER RODRIGUEZ RODRIGUEZ</t>
        </is>
      </c>
      <c r="AB67" s="7" t="inlineStr">
        <is>
          <t>1 PÓLIZA</t>
        </is>
      </c>
      <c r="AC67" s="7" t="inlineStr">
        <is>
          <t>2 CUMPLIMIENTO</t>
        </is>
      </c>
      <c r="AD67" s="6" t="inlineStr">
        <is>
          <t>2024/01/05</t>
        </is>
      </c>
      <c r="AE67" s="7" t="inlineStr">
        <is>
          <t>2 SUPERVISOR</t>
        </is>
      </c>
      <c r="AF67" s="7" t="inlineStr">
        <is>
          <t>5 NO SE TIENE ESTE TIPO DE SEGUIMIENTO EN EL CONTRATO</t>
        </is>
      </c>
      <c r="AG67" s="7"/>
      <c r="AH67" s="7"/>
      <c r="AI67" s="7" t="inlineStr">
        <is>
          <t/>
        </is>
      </c>
      <c r="AJ67" s="7" t="inlineStr">
        <is>
          <t/>
        </is>
      </c>
      <c r="AK67" s="7" t="inlineStr">
        <is>
          <t/>
        </is>
      </c>
      <c r="AL67" s="7" t="inlineStr">
        <is>
          <t>3 CÉDULA DE CIUDADANÍA</t>
        </is>
      </c>
      <c r="AM67" s="7" t="n">
        <v>5.2049914E7</v>
      </c>
      <c r="AN67" s="7"/>
      <c r="AO67" s="7" t="inlineStr">
        <is>
          <t/>
        </is>
      </c>
      <c r="AP67" s="7" t="inlineStr">
        <is>
          <t/>
        </is>
      </c>
      <c r="AQ67" s="7" t="inlineStr">
        <is>
          <t>AURA JANNETH SANTANA ADAMES</t>
        </is>
      </c>
      <c r="AR67" s="7" t="n">
        <v>361.0</v>
      </c>
      <c r="AS67" s="7" t="inlineStr">
        <is>
          <t>3 NO PACTADOS</t>
        </is>
      </c>
      <c r="AT67" s="7" t="n">
        <v>0.0</v>
      </c>
      <c r="AU67" s="7" t="inlineStr">
        <is>
          <t>4 NO SE HA ADICIONADO NI EN VALOR y EN TIEMPO</t>
        </is>
      </c>
      <c r="AV67" s="7" t="n">
        <v>0.0</v>
      </c>
      <c r="AW67" s="7" t="n">
        <v>0.0</v>
      </c>
      <c r="AX67" s="6" t="inlineStr">
        <is>
          <t>2024/01/05</t>
        </is>
      </c>
      <c r="AY67" s="6" t="inlineStr">
        <is>
          <t>2024/12/31</t>
        </is>
      </c>
      <c r="AZ67" s="6" t="inlineStr">
        <is>
          <t/>
        </is>
      </c>
      <c r="BA67" s="7" t="n">
        <v>7.2</v>
      </c>
      <c r="BB67" s="7" t="n">
        <v>7.2</v>
      </c>
      <c r="BC67" s="7" t="n">
        <v>7.2</v>
      </c>
      <c r="BD67" s="7" t="n">
        <v>7.2</v>
      </c>
      <c r="BE67" s="7" t="inlineStr">
        <is>
          <t/>
        </is>
      </c>
    </row>
    <row r="68">
      <c r="A68" s="2" t="n">
        <v>58.0</v>
      </c>
      <c r="B68" t="inlineStr">
        <is>
          <t>FILA_58</t>
        </is>
      </c>
      <c r="C68" s="7" t="inlineStr">
        <is>
          <t>1 SI</t>
        </is>
      </c>
      <c r="D68" s="7" t="inlineStr">
        <is>
          <t/>
        </is>
      </c>
      <c r="E68" s="7" t="inlineStr">
        <is>
          <t>58</t>
        </is>
      </c>
      <c r="F68" s="6" t="inlineStr">
        <is>
          <t>2024/01/05</t>
        </is>
      </c>
      <c r="G68" s="7" t="inlineStr">
        <is>
          <t>ALAN GUILLERMO ASPRILLA REYES</t>
        </is>
      </c>
      <c r="H68" s="7" t="n">
        <v>8.0845814E7</v>
      </c>
      <c r="I68" s="7" t="inlineStr">
        <is>
          <t>SECRETARIO GENERAL</t>
        </is>
      </c>
      <c r="J68" s="7" t="inlineStr">
        <is>
          <t>1 PRIMER VEZ</t>
        </is>
      </c>
      <c r="K68" s="7" t="inlineStr">
        <is>
          <t>Prestar los servicios profesionales para el seguimiento y control de los procesos y procedimientos administrativos del Grupo de Recursos Físicos y los procesos integrales de calidad.</t>
        </is>
      </c>
      <c r="L68" s="7" t="inlineStr">
        <is>
          <t>2 CONTRATACIÓN DIRECTA</t>
        </is>
      </c>
      <c r="M68" s="7" t="inlineStr">
        <is>
          <t>14 PRESTACIÓN DE SERVICIOS</t>
        </is>
      </c>
      <c r="N68" s="7" t="inlineStr">
        <is>
          <t/>
        </is>
      </c>
      <c r="O68" s="7" t="inlineStr">
        <is>
          <t>80161500 Cód. 80161500 - Servicios de apoyo a la gestión</t>
        </is>
      </c>
      <c r="P68" s="7" t="inlineStr">
        <is>
          <t>80161500</t>
        </is>
      </c>
      <c r="Q68" s="7" t="n">
        <v>9.96E7</v>
      </c>
      <c r="R68" s="7" t="inlineStr">
        <is>
          <t>2 NO</t>
        </is>
      </c>
      <c r="S68" s="7"/>
      <c r="T68" s="7" t="inlineStr">
        <is>
          <t/>
        </is>
      </c>
      <c r="U68" s="7" t="inlineStr">
        <is>
          <t>1 PERSONA NATURAL</t>
        </is>
      </c>
      <c r="V68" s="7" t="inlineStr">
        <is>
          <t>3 CÉDULA DE CIUDADANÍA</t>
        </is>
      </c>
      <c r="W68" s="7" t="n">
        <v>1.020715887E9</v>
      </c>
      <c r="X68" s="7"/>
      <c r="Y68" s="7" t="inlineStr">
        <is>
          <t/>
        </is>
      </c>
      <c r="Z68" s="7" t="inlineStr">
        <is>
          <t/>
        </is>
      </c>
      <c r="AA68" s="7" t="inlineStr">
        <is>
          <t>DORIS TATIANA ROMERO GARZÓN</t>
        </is>
      </c>
      <c r="AB68" s="7" t="inlineStr">
        <is>
          <t>1 PÓLIZA</t>
        </is>
      </c>
      <c r="AC68" s="7" t="inlineStr">
        <is>
          <t>2 CUMPLIMIENTO</t>
        </is>
      </c>
      <c r="AD68" s="6" t="inlineStr">
        <is>
          <t>2024/01/05</t>
        </is>
      </c>
      <c r="AE68" s="7" t="inlineStr">
        <is>
          <t>2 SUPERVISOR</t>
        </is>
      </c>
      <c r="AF68" s="7" t="inlineStr">
        <is>
          <t>5 NO SE TIENE ESTE TIPO DE SEGUIMIENTO EN EL CONTRATO</t>
        </is>
      </c>
      <c r="AG68" s="7"/>
      <c r="AH68" s="7"/>
      <c r="AI68" s="7" t="inlineStr">
        <is>
          <t/>
        </is>
      </c>
      <c r="AJ68" s="7" t="inlineStr">
        <is>
          <t/>
        </is>
      </c>
      <c r="AK68" s="7" t="inlineStr">
        <is>
          <t/>
        </is>
      </c>
      <c r="AL68" s="7" t="inlineStr">
        <is>
          <t>3 CÉDULA DE CIUDADANÍA</t>
        </is>
      </c>
      <c r="AM68" s="7" t="n">
        <v>5.2049914E7</v>
      </c>
      <c r="AN68" s="7"/>
      <c r="AO68" s="7" t="inlineStr">
        <is>
          <t/>
        </is>
      </c>
      <c r="AP68" s="7" t="inlineStr">
        <is>
          <t/>
        </is>
      </c>
      <c r="AQ68" s="7" t="inlineStr">
        <is>
          <t>AURA JANNETH SANTANA ADAMES</t>
        </is>
      </c>
      <c r="AR68" s="7" t="n">
        <v>361.0</v>
      </c>
      <c r="AS68" s="7" t="inlineStr">
        <is>
          <t>3 NO PACTADOS</t>
        </is>
      </c>
      <c r="AT68" s="7" t="n">
        <v>0.0</v>
      </c>
      <c r="AU68" s="7" t="inlineStr">
        <is>
          <t>4 NO SE HA ADICIONADO NI EN VALOR y EN TIEMPO</t>
        </is>
      </c>
      <c r="AV68" s="7" t="n">
        <v>0.0</v>
      </c>
      <c r="AW68" s="7" t="n">
        <v>0.0</v>
      </c>
      <c r="AX68" s="6" t="inlineStr">
        <is>
          <t>2024/01/05</t>
        </is>
      </c>
      <c r="AY68" s="6" t="inlineStr">
        <is>
          <t>2024/12/31</t>
        </is>
      </c>
      <c r="AZ68" s="6" t="inlineStr">
        <is>
          <t/>
        </is>
      </c>
      <c r="BA68" s="7" t="n">
        <v>7.2</v>
      </c>
      <c r="BB68" s="7" t="n">
        <v>7.2</v>
      </c>
      <c r="BC68" s="7" t="n">
        <v>7.2</v>
      </c>
      <c r="BD68" s="7" t="n">
        <v>7.2</v>
      </c>
      <c r="BE68" s="7" t="inlineStr">
        <is>
          <t/>
        </is>
      </c>
    </row>
    <row r="69">
      <c r="A69" s="2" t="n">
        <v>59.0</v>
      </c>
      <c r="B69" t="inlineStr">
        <is>
          <t>FILA_59</t>
        </is>
      </c>
      <c r="C69" s="7" t="inlineStr">
        <is>
          <t>1 SI</t>
        </is>
      </c>
      <c r="D69" s="7" t="inlineStr">
        <is>
          <t/>
        </is>
      </c>
      <c r="E69" s="7" t="inlineStr">
        <is>
          <t>59</t>
        </is>
      </c>
      <c r="F69" s="6" t="inlineStr">
        <is>
          <t>2024/01/09</t>
        </is>
      </c>
      <c r="G69" s="7" t="inlineStr">
        <is>
          <t>ALAN GUILLERMO ASPRILLA REYES</t>
        </is>
      </c>
      <c r="H69" s="7" t="n">
        <v>8.0845814E7</v>
      </c>
      <c r="I69" s="7" t="inlineStr">
        <is>
          <t>SECRETARIO GENERAL</t>
        </is>
      </c>
      <c r="J69" s="7" t="inlineStr">
        <is>
          <t>1 PRIMER VEZ</t>
        </is>
      </c>
      <c r="K69" s="7" t="inlineStr">
        <is>
          <t>Prestar servicios profesionales a la Subdirección de Finanzas y Presupuesto del Ministerio de Vivienda, Ciudad y Territorio, para apoyar el desarrollo de actividades de carácter financiero, contable, tributario, presupuestal y de control interno, de conformidad con la normatividad vigente, para el Ministerio de Vivienda, Ciudad y Territorio y FONVIVIENDA</t>
        </is>
      </c>
      <c r="L69" s="7" t="inlineStr">
        <is>
          <t>2 CONTRATACIÓN DIRECTA</t>
        </is>
      </c>
      <c r="M69" s="7" t="inlineStr">
        <is>
          <t>14 PRESTACIÓN DE SERVICIOS</t>
        </is>
      </c>
      <c r="N69" s="7" t="inlineStr">
        <is>
          <t/>
        </is>
      </c>
      <c r="O69" s="7" t="inlineStr">
        <is>
          <t>93151600 Cód. 93151600 - Finanzas públicas</t>
        </is>
      </c>
      <c r="P69" s="7" t="inlineStr">
        <is>
          <t>93151603</t>
        </is>
      </c>
      <c r="Q69" s="7" t="n">
        <v>1.56947244E8</v>
      </c>
      <c r="R69" s="7" t="inlineStr">
        <is>
          <t>2 NO</t>
        </is>
      </c>
      <c r="S69" s="7"/>
      <c r="T69" s="7" t="inlineStr">
        <is>
          <t/>
        </is>
      </c>
      <c r="U69" s="7" t="inlineStr">
        <is>
          <t>1 PERSONA NATURAL</t>
        </is>
      </c>
      <c r="V69" s="7" t="inlineStr">
        <is>
          <t>3 CÉDULA DE CIUDADANÍA</t>
        </is>
      </c>
      <c r="W69" s="7" t="n">
        <v>8.0055179E7</v>
      </c>
      <c r="X69" s="7"/>
      <c r="Y69" s="7" t="inlineStr">
        <is>
          <t/>
        </is>
      </c>
      <c r="Z69" s="7" t="inlineStr">
        <is>
          <t/>
        </is>
      </c>
      <c r="AA69" s="7" t="inlineStr">
        <is>
          <t>JUAN CARLOS CRUZ RODRIGUEZ</t>
        </is>
      </c>
      <c r="AB69" s="7" t="inlineStr">
        <is>
          <t>1 PÓLIZA</t>
        </is>
      </c>
      <c r="AC69" s="7" t="inlineStr">
        <is>
          <t>2 CUMPLIMIENTO</t>
        </is>
      </c>
      <c r="AD69" s="6" t="inlineStr">
        <is>
          <t>2024/01/09</t>
        </is>
      </c>
      <c r="AE69" s="7" t="inlineStr">
        <is>
          <t>2 SUPERVISOR</t>
        </is>
      </c>
      <c r="AF69" s="7" t="inlineStr">
        <is>
          <t>5 NO SE TIENE ESTE TIPO DE SEGUIMIENTO EN EL CONTRATO</t>
        </is>
      </c>
      <c r="AG69" s="7"/>
      <c r="AH69" s="7"/>
      <c r="AI69" s="7" t="inlineStr">
        <is>
          <t/>
        </is>
      </c>
      <c r="AJ69" s="7" t="inlineStr">
        <is>
          <t/>
        </is>
      </c>
      <c r="AK69" s="7" t="inlineStr">
        <is>
          <t/>
        </is>
      </c>
      <c r="AL69" s="7" t="inlineStr">
        <is>
          <t>3 CÉDULA DE CIUDADANÍA</t>
        </is>
      </c>
      <c r="AM69" s="7" t="n">
        <v>5.2995539E7</v>
      </c>
      <c r="AN69" s="7"/>
      <c r="AO69" s="7" t="inlineStr">
        <is>
          <t/>
        </is>
      </c>
      <c r="AP69" s="7" t="inlineStr">
        <is>
          <t/>
        </is>
      </c>
      <c r="AQ69" s="7" t="inlineStr">
        <is>
          <t>LUZ MARINA GORDILLO RINCON</t>
        </is>
      </c>
      <c r="AR69" s="7" t="n">
        <v>357.0</v>
      </c>
      <c r="AS69" s="7" t="inlineStr">
        <is>
          <t>3 NO PACTADOS</t>
        </is>
      </c>
      <c r="AT69" s="7" t="n">
        <v>0.0</v>
      </c>
      <c r="AU69" s="7" t="inlineStr">
        <is>
          <t>4 NO SE HA ADICIONADO NI EN VALOR y EN TIEMPO</t>
        </is>
      </c>
      <c r="AV69" s="7" t="n">
        <v>0.0</v>
      </c>
      <c r="AW69" s="7" t="n">
        <v>0.0</v>
      </c>
      <c r="AX69" s="6" t="inlineStr">
        <is>
          <t>2024/01/09</t>
        </is>
      </c>
      <c r="AY69" s="6" t="inlineStr">
        <is>
          <t>2024/12/31</t>
        </is>
      </c>
      <c r="AZ69" s="6" t="inlineStr">
        <is>
          <t/>
        </is>
      </c>
      <c r="BA69" s="7" t="n">
        <v>6.16</v>
      </c>
      <c r="BB69" s="7" t="n">
        <v>6.16</v>
      </c>
      <c r="BC69" s="7" t="n">
        <v>6.16</v>
      </c>
      <c r="BD69" s="7" t="n">
        <v>6.16</v>
      </c>
      <c r="BE69" s="7" t="inlineStr">
        <is>
          <t/>
        </is>
      </c>
    </row>
    <row r="70">
      <c r="A70" s="2" t="n">
        <v>60.0</v>
      </c>
      <c r="B70" t="inlineStr">
        <is>
          <t>FILA_60</t>
        </is>
      </c>
      <c r="C70" s="7" t="inlineStr">
        <is>
          <t>1 SI</t>
        </is>
      </c>
      <c r="D70" s="7" t="inlineStr">
        <is>
          <t/>
        </is>
      </c>
      <c r="E70" s="7" t="inlineStr">
        <is>
          <t>61</t>
        </is>
      </c>
      <c r="F70" s="6" t="inlineStr">
        <is>
          <t>2024/01/05</t>
        </is>
      </c>
      <c r="G70" s="7" t="inlineStr">
        <is>
          <t>ALAN GUILLERMO ASPRILLA REYES</t>
        </is>
      </c>
      <c r="H70" s="7" t="n">
        <v>8.0845814E7</v>
      </c>
      <c r="I70" s="7" t="inlineStr">
        <is>
          <t>SECRETARIO GENERAL</t>
        </is>
      </c>
      <c r="J70" s="7" t="inlineStr">
        <is>
          <t>1 PRIMER VEZ</t>
        </is>
      </c>
      <c r="K70" s="7" t="inlineStr">
        <is>
          <t>Prestar Servicios Profesionales especializados para apoyar a la Oficina Asesora Jurídica en el cumplimiento de los objetivos estratégicos a su cargo en el marco del proyecto de Fortalecimiento de la gestión jurídica del Ministerio de Vivienda, Ciudad y Territorio</t>
        </is>
      </c>
      <c r="L70" s="7" t="inlineStr">
        <is>
          <t>2 CONTRATACIÓN DIRECTA</t>
        </is>
      </c>
      <c r="M70" s="7" t="inlineStr">
        <is>
          <t>14 PRESTACIÓN DE SERVICIOS</t>
        </is>
      </c>
      <c r="N70" s="7" t="inlineStr">
        <is>
          <t/>
        </is>
      </c>
      <c r="O70" s="7" t="inlineStr">
        <is>
          <t>80161500 Cód. 80161500 - Servicios de apoyo a la gestión</t>
        </is>
      </c>
      <c r="P70" s="7" t="inlineStr">
        <is>
          <t>80161500</t>
        </is>
      </c>
      <c r="Q70" s="7" t="n">
        <v>1.26E8</v>
      </c>
      <c r="R70" s="7" t="inlineStr">
        <is>
          <t>2 NO</t>
        </is>
      </c>
      <c r="S70" s="7"/>
      <c r="T70" s="7" t="inlineStr">
        <is>
          <t/>
        </is>
      </c>
      <c r="U70" s="7" t="inlineStr">
        <is>
          <t>1 PERSONA NATURAL</t>
        </is>
      </c>
      <c r="V70" s="7" t="inlineStr">
        <is>
          <t>3 CÉDULA DE CIUDADANÍA</t>
        </is>
      </c>
      <c r="W70" s="7" t="n">
        <v>5.3064592E7</v>
      </c>
      <c r="X70" s="7"/>
      <c r="Y70" s="7" t="inlineStr">
        <is>
          <t/>
        </is>
      </c>
      <c r="Z70" s="7" t="inlineStr">
        <is>
          <t/>
        </is>
      </c>
      <c r="AA70" s="7" t="inlineStr">
        <is>
          <t>LYNDA CAROLINA SAENZ SEGURA</t>
        </is>
      </c>
      <c r="AB70" s="7" t="inlineStr">
        <is>
          <t>1 PÓLIZA</t>
        </is>
      </c>
      <c r="AC70" s="7" t="inlineStr">
        <is>
          <t>2 CUMPLIMIENTO</t>
        </is>
      </c>
      <c r="AD70" s="6" t="inlineStr">
        <is>
          <t>2024/01/05</t>
        </is>
      </c>
      <c r="AE70" s="7" t="inlineStr">
        <is>
          <t>2 SUPERVISOR</t>
        </is>
      </c>
      <c r="AF70" s="7" t="inlineStr">
        <is>
          <t>5 NO SE TIENE ESTE TIPO DE SEGUIMIENTO EN EL CONTRATO</t>
        </is>
      </c>
      <c r="AG70" s="7"/>
      <c r="AH70" s="7"/>
      <c r="AI70" s="7" t="inlineStr">
        <is>
          <t/>
        </is>
      </c>
      <c r="AJ70" s="7" t="inlineStr">
        <is>
          <t/>
        </is>
      </c>
      <c r="AK70" s="7" t="inlineStr">
        <is>
          <t/>
        </is>
      </c>
      <c r="AL70" s="7" t="inlineStr">
        <is>
          <t>3 CÉDULA DE CIUDADANÍA</t>
        </is>
      </c>
      <c r="AM70" s="7" t="n">
        <v>7.9600155E7</v>
      </c>
      <c r="AN70" s="7"/>
      <c r="AO70" s="7" t="inlineStr">
        <is>
          <t/>
        </is>
      </c>
      <c r="AP70" s="7" t="inlineStr">
        <is>
          <t/>
        </is>
      </c>
      <c r="AQ70" s="7" t="inlineStr">
        <is>
          <t>NELSON ALIRIO MUÑOZ LEGUIZAMON</t>
        </is>
      </c>
      <c r="AR70" s="7" t="n">
        <v>361.0</v>
      </c>
      <c r="AS70" s="7" t="inlineStr">
        <is>
          <t>3 NO PACTADOS</t>
        </is>
      </c>
      <c r="AT70" s="7" t="n">
        <v>0.0</v>
      </c>
      <c r="AU70" s="7" t="inlineStr">
        <is>
          <t>4 NO SE HA ADICIONADO NI EN VALOR y EN TIEMPO</t>
        </is>
      </c>
      <c r="AV70" s="7" t="n">
        <v>0.0</v>
      </c>
      <c r="AW70" s="7" t="n">
        <v>0.0</v>
      </c>
      <c r="AX70" s="6" t="inlineStr">
        <is>
          <t>2024/01/05</t>
        </is>
      </c>
      <c r="AY70" s="6" t="inlineStr">
        <is>
          <t>2024/12/31</t>
        </is>
      </c>
      <c r="AZ70" s="6" t="inlineStr">
        <is>
          <t/>
        </is>
      </c>
      <c r="BA70" s="7" t="n">
        <v>7.2</v>
      </c>
      <c r="BB70" s="7" t="n">
        <v>7.2</v>
      </c>
      <c r="BC70" s="7" t="n">
        <v>7.2</v>
      </c>
      <c r="BD70" s="7" t="n">
        <v>7.2</v>
      </c>
      <c r="BE70" s="7" t="inlineStr">
        <is>
          <t/>
        </is>
      </c>
    </row>
    <row r="71">
      <c r="A71" s="2" t="n">
        <v>61.0</v>
      </c>
      <c r="B71" t="inlineStr">
        <is>
          <t>FILA_61</t>
        </is>
      </c>
      <c r="C71" s="7" t="inlineStr">
        <is>
          <t>1 SI</t>
        </is>
      </c>
      <c r="D71" s="7" t="inlineStr">
        <is>
          <t/>
        </is>
      </c>
      <c r="E71" s="7" t="inlineStr">
        <is>
          <t>62</t>
        </is>
      </c>
      <c r="F71" s="6" t="inlineStr">
        <is>
          <t>2024/01/05</t>
        </is>
      </c>
      <c r="G71" s="7" t="inlineStr">
        <is>
          <t>ALAN GUILLERMO ASPRILLA REYES</t>
        </is>
      </c>
      <c r="H71" s="7" t="n">
        <v>8.0845814E7</v>
      </c>
      <c r="I71" s="7" t="inlineStr">
        <is>
          <t>SECRETARIO GENERAL</t>
        </is>
      </c>
      <c r="J71" s="7" t="inlineStr">
        <is>
          <t>1 PRIMER VEZ</t>
        </is>
      </c>
      <c r="K71" s="7" t="inlineStr">
        <is>
          <t>Prestar los servicios profesionales a la Coordinación del Grupo de Recursos Físicos, en la gestión contractual y postcontractual, así como emitir conceptos jurídicos inherentes a los temas asignados a su cargo”</t>
        </is>
      </c>
      <c r="L71" s="7" t="inlineStr">
        <is>
          <t>2 CONTRATACIÓN DIRECTA</t>
        </is>
      </c>
      <c r="M71" s="7" t="inlineStr">
        <is>
          <t>14 PRESTACIÓN DE SERVICIOS</t>
        </is>
      </c>
      <c r="N71" s="7" t="inlineStr">
        <is>
          <t/>
        </is>
      </c>
      <c r="O71" s="7" t="inlineStr">
        <is>
          <t>80161500 Cód. 80161500 - Servicios de apoyo a la gestión</t>
        </is>
      </c>
      <c r="P71" s="7" t="inlineStr">
        <is>
          <t>80161500</t>
        </is>
      </c>
      <c r="Q71" s="7" t="n">
        <v>1.116E8</v>
      </c>
      <c r="R71" s="7" t="inlineStr">
        <is>
          <t>2 NO</t>
        </is>
      </c>
      <c r="S71" s="7"/>
      <c r="T71" s="7" t="inlineStr">
        <is>
          <t/>
        </is>
      </c>
      <c r="U71" s="7" t="inlineStr">
        <is>
          <t>1 PERSONA NATURAL</t>
        </is>
      </c>
      <c r="V71" s="7" t="inlineStr">
        <is>
          <t>3 CÉDULA DE CIUDADANÍA</t>
        </is>
      </c>
      <c r="W71" s="7" t="n">
        <v>1.033755967E9</v>
      </c>
      <c r="X71" s="7"/>
      <c r="Y71" s="7" t="inlineStr">
        <is>
          <t/>
        </is>
      </c>
      <c r="Z71" s="7" t="inlineStr">
        <is>
          <t/>
        </is>
      </c>
      <c r="AA71" s="7" t="inlineStr">
        <is>
          <t>NESTOR MIGUEL SAN JUAN FLOREZ</t>
        </is>
      </c>
      <c r="AB71" s="7" t="inlineStr">
        <is>
          <t>1 PÓLIZA</t>
        </is>
      </c>
      <c r="AC71" s="7" t="inlineStr">
        <is>
          <t>2 CUMPLIMIENTO</t>
        </is>
      </c>
      <c r="AD71" s="6" t="inlineStr">
        <is>
          <t>2024/01/05</t>
        </is>
      </c>
      <c r="AE71" s="7" t="inlineStr">
        <is>
          <t>2 SUPERVISOR</t>
        </is>
      </c>
      <c r="AF71" s="7" t="inlineStr">
        <is>
          <t>5 NO SE TIENE ESTE TIPO DE SEGUIMIENTO EN EL CONTRATO</t>
        </is>
      </c>
      <c r="AG71" s="7"/>
      <c r="AH71" s="7"/>
      <c r="AI71" s="7" t="inlineStr">
        <is>
          <t/>
        </is>
      </c>
      <c r="AJ71" s="7" t="inlineStr">
        <is>
          <t/>
        </is>
      </c>
      <c r="AK71" s="7" t="inlineStr">
        <is>
          <t/>
        </is>
      </c>
      <c r="AL71" s="7" t="inlineStr">
        <is>
          <t>3 CÉDULA DE CIUDADANÍA</t>
        </is>
      </c>
      <c r="AM71" s="7" t="n">
        <v>5.2049914E7</v>
      </c>
      <c r="AN71" s="7"/>
      <c r="AO71" s="7" t="inlineStr">
        <is>
          <t/>
        </is>
      </c>
      <c r="AP71" s="7" t="inlineStr">
        <is>
          <t/>
        </is>
      </c>
      <c r="AQ71" s="7" t="inlineStr">
        <is>
          <t>AURA JANNETH SANTANA ADAMES</t>
        </is>
      </c>
      <c r="AR71" s="7" t="n">
        <v>361.0</v>
      </c>
      <c r="AS71" s="7" t="inlineStr">
        <is>
          <t>3 NO PACTADOS</t>
        </is>
      </c>
      <c r="AT71" s="7" t="n">
        <v>0.0</v>
      </c>
      <c r="AU71" s="7" t="inlineStr">
        <is>
          <t>4 NO SE HA ADICIONADO NI EN VALOR y EN TIEMPO</t>
        </is>
      </c>
      <c r="AV71" s="7" t="n">
        <v>0.0</v>
      </c>
      <c r="AW71" s="7" t="n">
        <v>0.0</v>
      </c>
      <c r="AX71" s="6" t="inlineStr">
        <is>
          <t>2024/01/05</t>
        </is>
      </c>
      <c r="AY71" s="6" t="inlineStr">
        <is>
          <t>2024/12/31</t>
        </is>
      </c>
      <c r="AZ71" s="6" t="inlineStr">
        <is>
          <t/>
        </is>
      </c>
      <c r="BA71" s="7" t="n">
        <v>7.2</v>
      </c>
      <c r="BB71" s="7" t="n">
        <v>7.2</v>
      </c>
      <c r="BC71" s="7" t="n">
        <v>7.2</v>
      </c>
      <c r="BD71" s="7" t="n">
        <v>7.2</v>
      </c>
      <c r="BE71" s="7" t="inlineStr">
        <is>
          <t/>
        </is>
      </c>
    </row>
    <row r="72">
      <c r="A72" s="2" t="n">
        <v>62.0</v>
      </c>
      <c r="B72" t="inlineStr">
        <is>
          <t>FILA_62</t>
        </is>
      </c>
      <c r="C72" s="7" t="inlineStr">
        <is>
          <t>1 SI</t>
        </is>
      </c>
      <c r="D72" s="7" t="inlineStr">
        <is>
          <t/>
        </is>
      </c>
      <c r="E72" s="7" t="inlineStr">
        <is>
          <t>63</t>
        </is>
      </c>
      <c r="F72" s="6" t="inlineStr">
        <is>
          <t>2024/01/05</t>
        </is>
      </c>
      <c r="G72" s="7" t="inlineStr">
        <is>
          <t>ALAN GUILLERMO ASPRILLA REYES</t>
        </is>
      </c>
      <c r="H72" s="7" t="n">
        <v>8.0845814E7</v>
      </c>
      <c r="I72" s="7" t="inlineStr">
        <is>
          <t>SECRETARIO GENERAL</t>
        </is>
      </c>
      <c r="J72" s="7" t="inlineStr">
        <is>
          <t>1 PRIMER VEZ</t>
        </is>
      </c>
      <c r="K72" s="7" t="inlineStr">
        <is>
          <t>Prestar los servicios profesionales a la Subdirección de Finanzas y Presupuesto, en el Grupo de Tesorería para apoyar con en el cumplimiento de las actividades establecidas en el procedimiento de Orden de Pago y Giro y en las tareas que se derivan del mismo, así como fortalecer el control de la ejecución de los pagos y generación de informes e indicadores correspondientes al Ministerio</t>
        </is>
      </c>
      <c r="L72" s="7" t="inlineStr">
        <is>
          <t>2 CONTRATACIÓN DIRECTA</t>
        </is>
      </c>
      <c r="M72" s="7" t="inlineStr">
        <is>
          <t>14 PRESTACIÓN DE SERVICIOS</t>
        </is>
      </c>
      <c r="N72" s="7" t="inlineStr">
        <is>
          <t/>
        </is>
      </c>
      <c r="O72" s="7" t="inlineStr">
        <is>
          <t>93151500 Cód. 93151500 - Administración pública</t>
        </is>
      </c>
      <c r="P72" s="7" t="inlineStr">
        <is>
          <t>93151501</t>
        </is>
      </c>
      <c r="Q72" s="7" t="n">
        <v>7.8010164E7</v>
      </c>
      <c r="R72" s="7" t="inlineStr">
        <is>
          <t>2 NO</t>
        </is>
      </c>
      <c r="S72" s="7"/>
      <c r="T72" s="7" t="inlineStr">
        <is>
          <t/>
        </is>
      </c>
      <c r="U72" s="7" t="inlineStr">
        <is>
          <t>1 PERSONA NATURAL</t>
        </is>
      </c>
      <c r="V72" s="7" t="inlineStr">
        <is>
          <t>3 CÉDULA DE CIUDADANÍA</t>
        </is>
      </c>
      <c r="W72" s="7" t="n">
        <v>1.013638108E9</v>
      </c>
      <c r="X72" s="7"/>
      <c r="Y72" s="7" t="inlineStr">
        <is>
          <t/>
        </is>
      </c>
      <c r="Z72" s="7" t="inlineStr">
        <is>
          <t/>
        </is>
      </c>
      <c r="AA72" s="7" t="inlineStr">
        <is>
          <t>YERILIN JOHANA HILARION TORRES</t>
        </is>
      </c>
      <c r="AB72" s="7" t="inlineStr">
        <is>
          <t>1 PÓLIZA</t>
        </is>
      </c>
      <c r="AC72" s="7" t="inlineStr">
        <is>
          <t>2 CUMPLIMIENTO</t>
        </is>
      </c>
      <c r="AD72" s="6" t="inlineStr">
        <is>
          <t>2024/01/05</t>
        </is>
      </c>
      <c r="AE72" s="7" t="inlineStr">
        <is>
          <t>2 SUPERVISOR</t>
        </is>
      </c>
      <c r="AF72" s="7" t="inlineStr">
        <is>
          <t>5 NO SE TIENE ESTE TIPO DE SEGUIMIENTO EN EL CONTRATO</t>
        </is>
      </c>
      <c r="AG72" s="7"/>
      <c r="AH72" s="7"/>
      <c r="AI72" s="7" t="inlineStr">
        <is>
          <t/>
        </is>
      </c>
      <c r="AJ72" s="7" t="inlineStr">
        <is>
          <t/>
        </is>
      </c>
      <c r="AK72" s="7" t="inlineStr">
        <is>
          <t/>
        </is>
      </c>
      <c r="AL72" s="7" t="inlineStr">
        <is>
          <t>3 CÉDULA DE CIUDADANÍA</t>
        </is>
      </c>
      <c r="AM72" s="7" t="n">
        <v>5.2995539E7</v>
      </c>
      <c r="AN72" s="7"/>
      <c r="AO72" s="7" t="inlineStr">
        <is>
          <t/>
        </is>
      </c>
      <c r="AP72" s="7" t="inlineStr">
        <is>
          <t/>
        </is>
      </c>
      <c r="AQ72" s="7" t="inlineStr">
        <is>
          <t>LUZ MARINA GORDILLO RINCON</t>
        </is>
      </c>
      <c r="AR72" s="7" t="n">
        <v>355.0</v>
      </c>
      <c r="AS72" s="7" t="inlineStr">
        <is>
          <t>3 NO PACTADOS</t>
        </is>
      </c>
      <c r="AT72" s="7" t="n">
        <v>0.0</v>
      </c>
      <c r="AU72" s="7" t="inlineStr">
        <is>
          <t>4 NO SE HA ADICIONADO NI EN VALOR y EN TIEMPO</t>
        </is>
      </c>
      <c r="AV72" s="7" t="n">
        <v>0.0</v>
      </c>
      <c r="AW72" s="7" t="n">
        <v>0.0</v>
      </c>
      <c r="AX72" s="6" t="inlineStr">
        <is>
          <t>2024/01/11</t>
        </is>
      </c>
      <c r="AY72" s="6" t="inlineStr">
        <is>
          <t>2024/12/31</t>
        </is>
      </c>
      <c r="AZ72" s="6" t="inlineStr">
        <is>
          <t/>
        </is>
      </c>
      <c r="BA72" s="7" t="n">
        <v>5.63</v>
      </c>
      <c r="BB72" s="7" t="n">
        <v>5.63</v>
      </c>
      <c r="BC72" s="7" t="n">
        <v>5.63</v>
      </c>
      <c r="BD72" s="7" t="n">
        <v>5.63</v>
      </c>
      <c r="BE72" s="7" t="inlineStr">
        <is>
          <t/>
        </is>
      </c>
    </row>
    <row r="73">
      <c r="A73" s="2" t="n">
        <v>63.0</v>
      </c>
      <c r="B73" t="inlineStr">
        <is>
          <t>FILA_63</t>
        </is>
      </c>
      <c r="C73" s="7" t="inlineStr">
        <is>
          <t>1 SI</t>
        </is>
      </c>
      <c r="D73" s="7" t="inlineStr">
        <is>
          <t/>
        </is>
      </c>
      <c r="E73" s="7" t="inlineStr">
        <is>
          <t>64</t>
        </is>
      </c>
      <c r="F73" s="6" t="inlineStr">
        <is>
          <t>2024/01/05</t>
        </is>
      </c>
      <c r="G73" s="7" t="inlineStr">
        <is>
          <t>ALAN GUILLERMO ASPRILLA REYES</t>
        </is>
      </c>
      <c r="H73" s="7" t="n">
        <v>8.0845814E7</v>
      </c>
      <c r="I73" s="7" t="inlineStr">
        <is>
          <t>SECRETARIO GENERAL</t>
        </is>
      </c>
      <c r="J73" s="7" t="inlineStr">
        <is>
          <t>1 PRIMER VEZ</t>
        </is>
      </c>
      <c r="K73" s="7" t="inlineStr">
        <is>
          <t>Prestar servicios profesionales a la Subdirección de Finanzas y Presupuesto, Grupo de Tesorería, para apoyar la realización de las actividades establecidas en el procedimiento de orden de pago y giro de las obligaciones del Ministerio de Vivienda, Ciudad y Territorio y el Fondo Nacional de Vivienda- FONVIVIENDA, así como apoyar en el seguimiento y control de los recursos que deben ser r</t>
        </is>
      </c>
      <c r="L73" s="7" t="inlineStr">
        <is>
          <t>2 CONTRATACIÓN DIRECTA</t>
        </is>
      </c>
      <c r="M73" s="7" t="inlineStr">
        <is>
          <t>14 PRESTACIÓN DE SERVICIOS</t>
        </is>
      </c>
      <c r="N73" s="7" t="inlineStr">
        <is>
          <t/>
        </is>
      </c>
      <c r="O73" s="7" t="inlineStr">
        <is>
          <t>93151500 Cód. 93151500 - Administración pública</t>
        </is>
      </c>
      <c r="P73" s="7" t="inlineStr">
        <is>
          <t>93151501</t>
        </is>
      </c>
      <c r="Q73" s="7" t="n">
        <v>6.2714064E7</v>
      </c>
      <c r="R73" s="7" t="inlineStr">
        <is>
          <t>2 NO</t>
        </is>
      </c>
      <c r="S73" s="7"/>
      <c r="T73" s="7" t="inlineStr">
        <is>
          <t/>
        </is>
      </c>
      <c r="U73" s="7" t="inlineStr">
        <is>
          <t>1 PERSONA NATURAL</t>
        </is>
      </c>
      <c r="V73" s="7" t="inlineStr">
        <is>
          <t>3 CÉDULA DE CIUDADANÍA</t>
        </is>
      </c>
      <c r="W73" s="7" t="n">
        <v>1.032444575E9</v>
      </c>
      <c r="X73" s="7"/>
      <c r="Y73" s="7" t="inlineStr">
        <is>
          <t/>
        </is>
      </c>
      <c r="Z73" s="7" t="inlineStr">
        <is>
          <t/>
        </is>
      </c>
      <c r="AA73" s="7" t="inlineStr">
        <is>
          <t>KAREN LIZETH SIERRA CÁRDENAS</t>
        </is>
      </c>
      <c r="AB73" s="7" t="inlineStr">
        <is>
          <t>1 PÓLIZA</t>
        </is>
      </c>
      <c r="AC73" s="7" t="inlineStr">
        <is>
          <t>2 CUMPLIMIENTO</t>
        </is>
      </c>
      <c r="AD73" s="6" t="inlineStr">
        <is>
          <t>2024/01/05</t>
        </is>
      </c>
      <c r="AE73" s="7" t="inlineStr">
        <is>
          <t>2 SUPERVISOR</t>
        </is>
      </c>
      <c r="AF73" s="7" t="inlineStr">
        <is>
          <t>5 NO SE TIENE ESTE TIPO DE SEGUIMIENTO EN EL CONTRATO</t>
        </is>
      </c>
      <c r="AG73" s="7"/>
      <c r="AH73" s="7"/>
      <c r="AI73" s="7" t="inlineStr">
        <is>
          <t/>
        </is>
      </c>
      <c r="AJ73" s="7" t="inlineStr">
        <is>
          <t/>
        </is>
      </c>
      <c r="AK73" s="7" t="inlineStr">
        <is>
          <t/>
        </is>
      </c>
      <c r="AL73" s="7" t="inlineStr">
        <is>
          <t>3 CÉDULA DE CIUDADANÍA</t>
        </is>
      </c>
      <c r="AM73" s="7" t="n">
        <v>5.2995539E7</v>
      </c>
      <c r="AN73" s="7"/>
      <c r="AO73" s="7" t="inlineStr">
        <is>
          <t/>
        </is>
      </c>
      <c r="AP73" s="7" t="inlineStr">
        <is>
          <t/>
        </is>
      </c>
      <c r="AQ73" s="7" t="inlineStr">
        <is>
          <t>LUZ MARINA GORDILLO RINCON</t>
        </is>
      </c>
      <c r="AR73" s="7" t="n">
        <v>361.0</v>
      </c>
      <c r="AS73" s="7" t="inlineStr">
        <is>
          <t>3 NO PACTADOS</t>
        </is>
      </c>
      <c r="AT73" s="7" t="n">
        <v>0.0</v>
      </c>
      <c r="AU73" s="7" t="inlineStr">
        <is>
          <t>4 NO SE HA ADICIONADO NI EN VALOR y EN TIEMPO</t>
        </is>
      </c>
      <c r="AV73" s="7" t="n">
        <v>0.0</v>
      </c>
      <c r="AW73" s="7" t="n">
        <v>0.0</v>
      </c>
      <c r="AX73" s="6" t="inlineStr">
        <is>
          <t>2024/01/05</t>
        </is>
      </c>
      <c r="AY73" s="6" t="inlineStr">
        <is>
          <t>2024/12/31</t>
        </is>
      </c>
      <c r="AZ73" s="6" t="inlineStr">
        <is>
          <t/>
        </is>
      </c>
      <c r="BA73" s="7" t="n">
        <v>7.2</v>
      </c>
      <c r="BB73" s="7" t="n">
        <v>7.2</v>
      </c>
      <c r="BC73" s="7" t="n">
        <v>7.2</v>
      </c>
      <c r="BD73" s="7" t="n">
        <v>7.2</v>
      </c>
      <c r="BE73" s="7" t="inlineStr">
        <is>
          <t/>
        </is>
      </c>
    </row>
    <row r="74">
      <c r="A74" s="2" t="n">
        <v>64.0</v>
      </c>
      <c r="B74" t="inlineStr">
        <is>
          <t>FILA_64</t>
        </is>
      </c>
      <c r="C74" s="7" t="inlineStr">
        <is>
          <t>1 SI</t>
        </is>
      </c>
      <c r="D74" s="7" t="inlineStr">
        <is>
          <t/>
        </is>
      </c>
      <c r="E74" s="7" t="inlineStr">
        <is>
          <t>65</t>
        </is>
      </c>
      <c r="F74" s="6" t="inlineStr">
        <is>
          <t>2024/01/05</t>
        </is>
      </c>
      <c r="G74" s="7" t="inlineStr">
        <is>
          <t>ALAN GUILLERMO ASPRILLA REYES</t>
        </is>
      </c>
      <c r="H74" s="7" t="n">
        <v>8.0845814E7</v>
      </c>
      <c r="I74" s="7" t="inlineStr">
        <is>
          <t>SECRETARIO GENERAL</t>
        </is>
      </c>
      <c r="J74" s="7" t="inlineStr">
        <is>
          <t>1 PRIMER VEZ</t>
        </is>
      </c>
      <c r="K74" s="7" t="inlineStr">
        <is>
          <t>Apoyar profesionalmente al Grupo de Talento Humano para realizar las actividades jurídicas relacionadas con la provisión de la planta de personal y lo requerido en la administración del Talento Humano del MVCT</t>
        </is>
      </c>
      <c r="L74" s="7" t="inlineStr">
        <is>
          <t>2 CONTRATACIÓN DIRECTA</t>
        </is>
      </c>
      <c r="M74" s="7" t="inlineStr">
        <is>
          <t>14 PRESTACIÓN DE SERVICIOS</t>
        </is>
      </c>
      <c r="N74" s="7" t="inlineStr">
        <is>
          <t/>
        </is>
      </c>
      <c r="O74" s="7" t="inlineStr">
        <is>
          <t>80161500 Cód. 80161500 - Servicios de apoyo a la gestión</t>
        </is>
      </c>
      <c r="P74" s="7" t="inlineStr">
        <is>
          <t>80161500</t>
        </is>
      </c>
      <c r="Q74" s="7" t="n">
        <v>1.07939333E8</v>
      </c>
      <c r="R74" s="7" t="inlineStr">
        <is>
          <t>2 NO</t>
        </is>
      </c>
      <c r="S74" s="7"/>
      <c r="T74" s="7" t="inlineStr">
        <is>
          <t/>
        </is>
      </c>
      <c r="U74" s="7" t="inlineStr">
        <is>
          <t>1 PERSONA NATURAL</t>
        </is>
      </c>
      <c r="V74" s="7" t="inlineStr">
        <is>
          <t>3 CÉDULA DE CIUDADANÍA</t>
        </is>
      </c>
      <c r="W74" s="7" t="n">
        <v>5.3097999E7</v>
      </c>
      <c r="X74" s="7"/>
      <c r="Y74" s="7" t="inlineStr">
        <is>
          <t/>
        </is>
      </c>
      <c r="Z74" s="7" t="inlineStr">
        <is>
          <t/>
        </is>
      </c>
      <c r="AA74" s="7" t="inlineStr">
        <is>
          <t>JOHANA CAROLINA BUSTAMANTE MENDEZ</t>
        </is>
      </c>
      <c r="AB74" s="7" t="inlineStr">
        <is>
          <t>1 PÓLIZA</t>
        </is>
      </c>
      <c r="AC74" s="7" t="inlineStr">
        <is>
          <t>2 CUMPLIMIENTO</t>
        </is>
      </c>
      <c r="AD74" s="6" t="inlineStr">
        <is>
          <t>2024/01/05</t>
        </is>
      </c>
      <c r="AE74" s="7" t="inlineStr">
        <is>
          <t>2 SUPERVISOR</t>
        </is>
      </c>
      <c r="AF74" s="7" t="inlineStr">
        <is>
          <t>5 NO SE TIENE ESTE TIPO DE SEGUIMIENTO EN EL CONTRATO</t>
        </is>
      </c>
      <c r="AG74" s="7"/>
      <c r="AH74" s="7"/>
      <c r="AI74" s="7" t="inlineStr">
        <is>
          <t/>
        </is>
      </c>
      <c r="AJ74" s="7" t="inlineStr">
        <is>
          <t/>
        </is>
      </c>
      <c r="AK74" s="7" t="inlineStr">
        <is>
          <t/>
        </is>
      </c>
      <c r="AL74" s="7" t="inlineStr">
        <is>
          <t>3 CÉDULA DE CIUDADANÍA</t>
        </is>
      </c>
      <c r="AM74" s="7" t="n">
        <v>7571717.0</v>
      </c>
      <c r="AN74" s="7"/>
      <c r="AO74" s="7" t="inlineStr">
        <is>
          <t/>
        </is>
      </c>
      <c r="AP74" s="7" t="inlineStr">
        <is>
          <t/>
        </is>
      </c>
      <c r="AQ74" s="7" t="inlineStr">
        <is>
          <t>RODOLFO ENRIQUE MARTINEZ QUINTERO</t>
        </is>
      </c>
      <c r="AR74" s="7" t="n">
        <v>361.0</v>
      </c>
      <c r="AS74" s="7" t="inlineStr">
        <is>
          <t>3 NO PACTADOS</t>
        </is>
      </c>
      <c r="AT74" s="7" t="n">
        <v>0.0</v>
      </c>
      <c r="AU74" s="7" t="inlineStr">
        <is>
          <t>4 NO SE HA ADICIONADO NI EN VALOR y EN TIEMPO</t>
        </is>
      </c>
      <c r="AV74" s="7" t="n">
        <v>0.0</v>
      </c>
      <c r="AW74" s="7" t="n">
        <v>0.0</v>
      </c>
      <c r="AX74" s="6" t="inlineStr">
        <is>
          <t>2024/01/05</t>
        </is>
      </c>
      <c r="AY74" s="6" t="inlineStr">
        <is>
          <t>2024/12/31</t>
        </is>
      </c>
      <c r="AZ74" s="6" t="inlineStr">
        <is>
          <t/>
        </is>
      </c>
      <c r="BA74" s="7" t="n">
        <v>7.2</v>
      </c>
      <c r="BB74" s="7" t="n">
        <v>7.2</v>
      </c>
      <c r="BC74" s="7" t="n">
        <v>7.2</v>
      </c>
      <c r="BD74" s="7" t="n">
        <v>7.2</v>
      </c>
      <c r="BE74" s="7" t="inlineStr">
        <is>
          <t/>
        </is>
      </c>
    </row>
    <row r="75">
      <c r="A75" s="2" t="n">
        <v>65.0</v>
      </c>
      <c r="B75" t="inlineStr">
        <is>
          <t>FILA_65</t>
        </is>
      </c>
      <c r="C75" s="7" t="inlineStr">
        <is>
          <t>1 SI</t>
        </is>
      </c>
      <c r="D75" s="7" t="inlineStr">
        <is>
          <t/>
        </is>
      </c>
      <c r="E75" s="7" t="inlineStr">
        <is>
          <t>66</t>
        </is>
      </c>
      <c r="F75" s="6" t="inlineStr">
        <is>
          <t>2024/01/05</t>
        </is>
      </c>
      <c r="G75" s="7" t="inlineStr">
        <is>
          <t>ALAN GUILLERMO ASPRILLA REYES</t>
        </is>
      </c>
      <c r="H75" s="7" t="n">
        <v>8.0845814E7</v>
      </c>
      <c r="I75" s="7" t="inlineStr">
        <is>
          <t>SECRETARIO GENERAL</t>
        </is>
      </c>
      <c r="J75" s="7" t="inlineStr">
        <is>
          <t>1 PRIMER VEZ</t>
        </is>
      </c>
      <c r="K75" s="7" t="inlineStr">
        <is>
          <t>Prestar los servicios profesionales para apoyar a la Subdirección de Finanzas y Presupuesto, en la aplicación de los procedimientos establecidos para el trámite, análisis, verificación y registro de cuentas u obligaciones, con cargo al presupuesto asignado al Ministerio de Vivienda, Ciudad y Territorio y FONVIVIENDA</t>
        </is>
      </c>
      <c r="L75" s="7" t="inlineStr">
        <is>
          <t>2 CONTRATACIÓN DIRECTA</t>
        </is>
      </c>
      <c r="M75" s="7" t="inlineStr">
        <is>
          <t>14 PRESTACIÓN DE SERVICIOS</t>
        </is>
      </c>
      <c r="N75" s="7" t="inlineStr">
        <is>
          <t/>
        </is>
      </c>
      <c r="O75" s="7" t="inlineStr">
        <is>
          <t>80161500 Cód. 80161500 - Servicios de apoyo a la gestión</t>
        </is>
      </c>
      <c r="P75" s="7" t="inlineStr">
        <is>
          <t>80161500</t>
        </is>
      </c>
      <c r="Q75" s="7" t="n">
        <v>9.1776672E7</v>
      </c>
      <c r="R75" s="7" t="inlineStr">
        <is>
          <t>2 NO</t>
        </is>
      </c>
      <c r="S75" s="7"/>
      <c r="T75" s="7" t="inlineStr">
        <is>
          <t/>
        </is>
      </c>
      <c r="U75" s="7" t="inlineStr">
        <is>
          <t>1 PERSONA NATURAL</t>
        </is>
      </c>
      <c r="V75" s="7" t="inlineStr">
        <is>
          <t>3 CÉDULA DE CIUDADANÍA</t>
        </is>
      </c>
      <c r="W75" s="7" t="n">
        <v>1.044390366E9</v>
      </c>
      <c r="X75" s="7"/>
      <c r="Y75" s="7" t="inlineStr">
        <is>
          <t/>
        </is>
      </c>
      <c r="Z75" s="7" t="inlineStr">
        <is>
          <t/>
        </is>
      </c>
      <c r="AA75" s="7" t="inlineStr">
        <is>
          <t>JORGE ANDRÉS MORENO ARTETA</t>
        </is>
      </c>
      <c r="AB75" s="7" t="inlineStr">
        <is>
          <t>1 PÓLIZA</t>
        </is>
      </c>
      <c r="AC75" s="7" t="inlineStr">
        <is>
          <t>2 CUMPLIMIENTO</t>
        </is>
      </c>
      <c r="AD75" s="6" t="inlineStr">
        <is>
          <t>2024/01/05</t>
        </is>
      </c>
      <c r="AE75" s="7" t="inlineStr">
        <is>
          <t>2 SUPERVISOR</t>
        </is>
      </c>
      <c r="AF75" s="7" t="inlineStr">
        <is>
          <t>5 NO SE TIENE ESTE TIPO DE SEGUIMIENTO EN EL CONTRATO</t>
        </is>
      </c>
      <c r="AG75" s="7"/>
      <c r="AH75" s="7"/>
      <c r="AI75" s="7" t="inlineStr">
        <is>
          <t/>
        </is>
      </c>
      <c r="AJ75" s="7" t="inlineStr">
        <is>
          <t/>
        </is>
      </c>
      <c r="AK75" s="7" t="inlineStr">
        <is>
          <t/>
        </is>
      </c>
      <c r="AL75" s="7" t="inlineStr">
        <is>
          <t>3 CÉDULA DE CIUDADANÍA</t>
        </is>
      </c>
      <c r="AM75" s="7" t="n">
        <v>5.2995539E7</v>
      </c>
      <c r="AN75" s="7"/>
      <c r="AO75" s="7" t="inlineStr">
        <is>
          <t/>
        </is>
      </c>
      <c r="AP75" s="7" t="inlineStr">
        <is>
          <t/>
        </is>
      </c>
      <c r="AQ75" s="7" t="inlineStr">
        <is>
          <t>LUZ MARINA GORDILLO RINCON</t>
        </is>
      </c>
      <c r="AR75" s="7" t="n">
        <v>361.0</v>
      </c>
      <c r="AS75" s="7" t="inlineStr">
        <is>
          <t>3 NO PACTADOS</t>
        </is>
      </c>
      <c r="AT75" s="7" t="n">
        <v>0.0</v>
      </c>
      <c r="AU75" s="7" t="inlineStr">
        <is>
          <t>4 NO SE HA ADICIONADO NI EN VALOR y EN TIEMPO</t>
        </is>
      </c>
      <c r="AV75" s="7" t="n">
        <v>0.0</v>
      </c>
      <c r="AW75" s="7" t="n">
        <v>0.0</v>
      </c>
      <c r="AX75" s="6" t="inlineStr">
        <is>
          <t>2024/01/05</t>
        </is>
      </c>
      <c r="AY75" s="6" t="inlineStr">
        <is>
          <t>2024/12/31</t>
        </is>
      </c>
      <c r="AZ75" s="6" t="inlineStr">
        <is>
          <t/>
        </is>
      </c>
      <c r="BA75" s="7" t="n">
        <v>7.2</v>
      </c>
      <c r="BB75" s="7" t="n">
        <v>7.2</v>
      </c>
      <c r="BC75" s="7" t="n">
        <v>7.2</v>
      </c>
      <c r="BD75" s="7" t="n">
        <v>7.2</v>
      </c>
      <c r="BE75" s="7" t="inlineStr">
        <is>
          <t/>
        </is>
      </c>
    </row>
    <row r="76">
      <c r="A76" s="2" t="n">
        <v>66.0</v>
      </c>
      <c r="B76" t="inlineStr">
        <is>
          <t>FILA_66</t>
        </is>
      </c>
      <c r="C76" s="7" t="inlineStr">
        <is>
          <t>1 SI</t>
        </is>
      </c>
      <c r="D76" s="7" t="inlineStr">
        <is>
          <t/>
        </is>
      </c>
      <c r="E76" s="7" t="inlineStr">
        <is>
          <t>67</t>
        </is>
      </c>
      <c r="F76" s="6" t="inlineStr">
        <is>
          <t>2024/01/05</t>
        </is>
      </c>
      <c r="G76" s="7" t="inlineStr">
        <is>
          <t>ALAN GUILLERMO ASPRILLA REYES</t>
        </is>
      </c>
      <c r="H76" s="7" t="n">
        <v>8.0845814E7</v>
      </c>
      <c r="I76" s="7" t="inlineStr">
        <is>
          <t>SECRETARIO GENERAL</t>
        </is>
      </c>
      <c r="J76" s="7" t="inlineStr">
        <is>
          <t>1 PRIMER VEZ</t>
        </is>
      </c>
      <c r="K76" s="7" t="inlineStr">
        <is>
          <t>Prestación de servicios profesionales a la Dirección de Política y Regulación del Viceministerio de Agua y Saneamiento Básico para apoyar jurídicamente la instrumentación normativa, especialmente la relacionada con la reglamentación del Plan Nacional de Desarrollo e instrumentos normativos incluidos en la agenda regulatoria 2024.</t>
        </is>
      </c>
      <c r="L76" s="7" t="inlineStr">
        <is>
          <t>2 CONTRATACIÓN DIRECTA</t>
        </is>
      </c>
      <c r="M76" s="7" t="inlineStr">
        <is>
          <t>14 PRESTACIÓN DE SERVICIOS</t>
        </is>
      </c>
      <c r="N76" s="7" t="inlineStr">
        <is>
          <t/>
        </is>
      </c>
      <c r="O76" s="7" t="inlineStr">
        <is>
          <t>80121600 Cód. 80121600 - Servicios de derecho mercantil</t>
        </is>
      </c>
      <c r="P76" s="7" t="inlineStr">
        <is>
          <t>80121601</t>
        </is>
      </c>
      <c r="Q76" s="7" t="n">
        <v>1.776E8</v>
      </c>
      <c r="R76" s="7" t="inlineStr">
        <is>
          <t>2 NO</t>
        </is>
      </c>
      <c r="S76" s="7"/>
      <c r="T76" s="7" t="inlineStr">
        <is>
          <t/>
        </is>
      </c>
      <c r="U76" s="7" t="inlineStr">
        <is>
          <t>1 PERSONA NATURAL</t>
        </is>
      </c>
      <c r="V76" s="7" t="inlineStr">
        <is>
          <t>3 CÉDULA DE CIUDADANÍA</t>
        </is>
      </c>
      <c r="W76" s="7" t="n">
        <v>7.1373378E7</v>
      </c>
      <c r="X76" s="7"/>
      <c r="Y76" s="7" t="inlineStr">
        <is>
          <t/>
        </is>
      </c>
      <c r="Z76" s="7" t="inlineStr">
        <is>
          <t/>
        </is>
      </c>
      <c r="AA76" s="7" t="inlineStr">
        <is>
          <t>LUIS FERNANDO HERNANDEZ BETANCUR</t>
        </is>
      </c>
      <c r="AB76" s="7" t="inlineStr">
        <is>
          <t>1 PÓLIZA</t>
        </is>
      </c>
      <c r="AC76" s="7" t="inlineStr">
        <is>
          <t>2 CUMPLIMIENTO</t>
        </is>
      </c>
      <c r="AD76" s="6" t="inlineStr">
        <is>
          <t>2024/01/05</t>
        </is>
      </c>
      <c r="AE76" s="7" t="inlineStr">
        <is>
          <t>2 SUPERVISOR</t>
        </is>
      </c>
      <c r="AF76" s="7" t="inlineStr">
        <is>
          <t>5 NO SE TIENE ESTE TIPO DE SEGUIMIENTO EN EL CONTRATO</t>
        </is>
      </c>
      <c r="AG76" s="7"/>
      <c r="AH76" s="7"/>
      <c r="AI76" s="7" t="inlineStr">
        <is>
          <t/>
        </is>
      </c>
      <c r="AJ76" s="7" t="inlineStr">
        <is>
          <t/>
        </is>
      </c>
      <c r="AK76" s="7" t="inlineStr">
        <is>
          <t/>
        </is>
      </c>
      <c r="AL76" s="7" t="inlineStr">
        <is>
          <t>3 CÉDULA DE CIUDADANÍA</t>
        </is>
      </c>
      <c r="AM76" s="7" t="n">
        <v>1.020725076E9</v>
      </c>
      <c r="AN76" s="7"/>
      <c r="AO76" s="7" t="inlineStr">
        <is>
          <t/>
        </is>
      </c>
      <c r="AP76" s="7" t="inlineStr">
        <is>
          <t/>
        </is>
      </c>
      <c r="AQ76" s="7" t="inlineStr">
        <is>
          <t>NATALIA DUARTE CACERES</t>
        </is>
      </c>
      <c r="AR76" s="7" t="n">
        <v>357.0</v>
      </c>
      <c r="AS76" s="7" t="inlineStr">
        <is>
          <t>3 NO PACTADOS</t>
        </is>
      </c>
      <c r="AT76" s="7" t="n">
        <v>0.0</v>
      </c>
      <c r="AU76" s="7" t="inlineStr">
        <is>
          <t>4 NO SE HA ADICIONADO NI EN VALOR y EN TIEMPO</t>
        </is>
      </c>
      <c r="AV76" s="7" t="n">
        <v>0.0</v>
      </c>
      <c r="AW76" s="7" t="n">
        <v>0.0</v>
      </c>
      <c r="AX76" s="6" t="inlineStr">
        <is>
          <t>2024/01/09</t>
        </is>
      </c>
      <c r="AY76" s="6" t="inlineStr">
        <is>
          <t>2024/12/31</t>
        </is>
      </c>
      <c r="AZ76" s="6" t="inlineStr">
        <is>
          <t/>
        </is>
      </c>
      <c r="BA76" s="7" t="n">
        <v>6.16</v>
      </c>
      <c r="BB76" s="7" t="n">
        <v>6.16</v>
      </c>
      <c r="BC76" s="7" t="n">
        <v>6.16</v>
      </c>
      <c r="BD76" s="7" t="n">
        <v>6.16</v>
      </c>
      <c r="BE76" s="7" t="inlineStr">
        <is>
          <t/>
        </is>
      </c>
    </row>
    <row r="77">
      <c r="A77" s="2" t="n">
        <v>67.0</v>
      </c>
      <c r="B77" t="inlineStr">
        <is>
          <t>FILA_67</t>
        </is>
      </c>
      <c r="C77" s="7" t="inlineStr">
        <is>
          <t>1 SI</t>
        </is>
      </c>
      <c r="D77" s="7" t="inlineStr">
        <is>
          <t/>
        </is>
      </c>
      <c r="E77" s="7" t="inlineStr">
        <is>
          <t>68</t>
        </is>
      </c>
      <c r="F77" s="6" t="inlineStr">
        <is>
          <t>2024/01/05</t>
        </is>
      </c>
      <c r="G77" s="7" t="inlineStr">
        <is>
          <t>ALAN GUILLERMO ASPRILLA REYES</t>
        </is>
      </c>
      <c r="H77" s="7" t="n">
        <v>8.0845814E7</v>
      </c>
      <c r="I77" s="7" t="inlineStr">
        <is>
          <t>SECRETARIO GENERAL</t>
        </is>
      </c>
      <c r="J77" s="7" t="inlineStr">
        <is>
          <t>1 PRIMER VEZ</t>
        </is>
      </c>
      <c r="K77" s="7" t="inlineStr">
        <is>
          <t>Prestación de servicios profesionales para apoyar al Despacho de la Ministra con el acercamiento y relacionamiento con autoridades públicas y privadas y el seguimiento de los procesos con organismos multilaterales, asuntos internacionales, así como en la gestión interinstitucional requerida para la articulación en temas de cooperación internacional</t>
        </is>
      </c>
      <c r="L77" s="7" t="inlineStr">
        <is>
          <t>2 CONTRATACIÓN DIRECTA</t>
        </is>
      </c>
      <c r="M77" s="7" t="inlineStr">
        <is>
          <t>14 PRESTACIÓN DE SERVICIOS</t>
        </is>
      </c>
      <c r="N77" s="7" t="inlineStr">
        <is>
          <t/>
        </is>
      </c>
      <c r="O77" s="7" t="inlineStr">
        <is>
          <t>80101500 Cód. 80101500 - Gestión empresarial o corporativa</t>
        </is>
      </c>
      <c r="P77" s="7" t="inlineStr">
        <is>
          <t>80101505</t>
        </is>
      </c>
      <c r="Q77" s="7" t="n">
        <v>1.122E8</v>
      </c>
      <c r="R77" s="7" t="inlineStr">
        <is>
          <t>2 NO</t>
        </is>
      </c>
      <c r="S77" s="7"/>
      <c r="T77" s="7" t="inlineStr">
        <is>
          <t/>
        </is>
      </c>
      <c r="U77" s="7" t="inlineStr">
        <is>
          <t>1 PERSONA NATURAL</t>
        </is>
      </c>
      <c r="V77" s="7" t="inlineStr">
        <is>
          <t>3 CÉDULA DE CIUDADANÍA</t>
        </is>
      </c>
      <c r="W77" s="7" t="n">
        <v>1.018426556E9</v>
      </c>
      <c r="X77" s="7"/>
      <c r="Y77" s="7" t="inlineStr">
        <is>
          <t/>
        </is>
      </c>
      <c r="Z77" s="7" t="inlineStr">
        <is>
          <t/>
        </is>
      </c>
      <c r="AA77" s="7" t="inlineStr">
        <is>
          <t>LUZ STEFANY CASTELBLANCO RUIZ</t>
        </is>
      </c>
      <c r="AB77" s="7" t="inlineStr">
        <is>
          <t>1 PÓLIZA</t>
        </is>
      </c>
      <c r="AC77" s="7" t="inlineStr">
        <is>
          <t>2 CUMPLIMIENTO</t>
        </is>
      </c>
      <c r="AD77" s="6" t="inlineStr">
        <is>
          <t>2024/01/05</t>
        </is>
      </c>
      <c r="AE77" s="7" t="inlineStr">
        <is>
          <t>2 SUPERVISOR</t>
        </is>
      </c>
      <c r="AF77" s="7" t="inlineStr">
        <is>
          <t>5 NO SE TIENE ESTE TIPO DE SEGUIMIENTO EN EL CONTRATO</t>
        </is>
      </c>
      <c r="AG77" s="7"/>
      <c r="AH77" s="7"/>
      <c r="AI77" s="7" t="inlineStr">
        <is>
          <t/>
        </is>
      </c>
      <c r="AJ77" s="7" t="inlineStr">
        <is>
          <t/>
        </is>
      </c>
      <c r="AK77" s="7" t="inlineStr">
        <is>
          <t/>
        </is>
      </c>
      <c r="AL77" s="7" t="inlineStr">
        <is>
          <t>3 CÉDULA DE CIUDADANÍA</t>
        </is>
      </c>
      <c r="AM77" s="7" t="n">
        <v>1.018408942E9</v>
      </c>
      <c r="AN77" s="7"/>
      <c r="AO77" s="7" t="inlineStr">
        <is>
          <t/>
        </is>
      </c>
      <c r="AP77" s="7" t="inlineStr">
        <is>
          <t/>
        </is>
      </c>
      <c r="AQ77" s="7" t="inlineStr">
        <is>
          <t>SEBASTIAN ARANGO NADER</t>
        </is>
      </c>
      <c r="AR77" s="7" t="n">
        <v>357.0</v>
      </c>
      <c r="AS77" s="7" t="inlineStr">
        <is>
          <t>3 NO PACTADOS</t>
        </is>
      </c>
      <c r="AT77" s="7" t="n">
        <v>0.0</v>
      </c>
      <c r="AU77" s="7" t="inlineStr">
        <is>
          <t>4 NO SE HA ADICIONADO NI EN VALOR y EN TIEMPO</t>
        </is>
      </c>
      <c r="AV77" s="7" t="n">
        <v>0.0</v>
      </c>
      <c r="AW77" s="7" t="n">
        <v>0.0</v>
      </c>
      <c r="AX77" s="6" t="inlineStr">
        <is>
          <t>2024/01/09</t>
        </is>
      </c>
      <c r="AY77" s="6" t="inlineStr">
        <is>
          <t>2024/12/31</t>
        </is>
      </c>
      <c r="AZ77" s="6" t="inlineStr">
        <is>
          <t/>
        </is>
      </c>
      <c r="BA77" s="7" t="n">
        <v>6.16</v>
      </c>
      <c r="BB77" s="7" t="n">
        <v>6.16</v>
      </c>
      <c r="BC77" s="7" t="n">
        <v>6.16</v>
      </c>
      <c r="BD77" s="7" t="n">
        <v>6.16</v>
      </c>
      <c r="BE77" s="7" t="inlineStr">
        <is>
          <t/>
        </is>
      </c>
    </row>
    <row r="78">
      <c r="A78" s="2" t="n">
        <v>68.0</v>
      </c>
      <c r="B78" t="inlineStr">
        <is>
          <t>FILA_68</t>
        </is>
      </c>
      <c r="C78" s="7" t="inlineStr">
        <is>
          <t>1 SI</t>
        </is>
      </c>
      <c r="D78" s="7" t="inlineStr">
        <is>
          <t/>
        </is>
      </c>
      <c r="E78" s="7" t="inlineStr">
        <is>
          <t>69</t>
        </is>
      </c>
      <c r="F78" s="6" t="inlineStr">
        <is>
          <t>2024/01/05</t>
        </is>
      </c>
      <c r="G78" s="7" t="inlineStr">
        <is>
          <t>ALAN GUILLERMO ASPRILLA REYES</t>
        </is>
      </c>
      <c r="H78" s="7" t="n">
        <v>8.0845814E7</v>
      </c>
      <c r="I78" s="7" t="inlineStr">
        <is>
          <t>SECRETARIO GENERAL</t>
        </is>
      </c>
      <c r="J78" s="7" t="inlineStr">
        <is>
          <t>1 PRIMER VEZ</t>
        </is>
      </c>
      <c r="K78" s="7" t="inlineStr">
        <is>
          <t>Prestar servicios profesionales en el seguimiento, desarrollo y ejecución de las diferentes actividades asociadas al plan de comunicaciones, así como los demás trámites relacionados que le sean asignados</t>
        </is>
      </c>
      <c r="L78" s="7" t="inlineStr">
        <is>
          <t>2 CONTRATACIÓN DIRECTA</t>
        </is>
      </c>
      <c r="M78" s="7" t="inlineStr">
        <is>
          <t>14 PRESTACIÓN DE SERVICIOS</t>
        </is>
      </c>
      <c r="N78" s="7" t="inlineStr">
        <is>
          <t/>
        </is>
      </c>
      <c r="O78" s="7" t="inlineStr">
        <is>
          <t>80111500 Cód. 80111500 - Desarrollo de recursos humanos</t>
        </is>
      </c>
      <c r="P78" s="7" t="inlineStr">
        <is>
          <t>80111501</t>
        </is>
      </c>
      <c r="Q78" s="7" t="n">
        <v>5.2653333E7</v>
      </c>
      <c r="R78" s="7" t="inlineStr">
        <is>
          <t>2 NO</t>
        </is>
      </c>
      <c r="S78" s="7"/>
      <c r="T78" s="7" t="inlineStr">
        <is>
          <t/>
        </is>
      </c>
      <c r="U78" s="7" t="inlineStr">
        <is>
          <t>1 PERSONA NATURAL</t>
        </is>
      </c>
      <c r="V78" s="7" t="inlineStr">
        <is>
          <t>3 CÉDULA DE CIUDADANÍA</t>
        </is>
      </c>
      <c r="W78" s="7" t="n">
        <v>1.030661655E9</v>
      </c>
      <c r="X78" s="7"/>
      <c r="Y78" s="7" t="inlineStr">
        <is>
          <t/>
        </is>
      </c>
      <c r="Z78" s="7" t="inlineStr">
        <is>
          <t/>
        </is>
      </c>
      <c r="AA78" s="7" t="inlineStr">
        <is>
          <t>LEIDY JOHANA CASTILLO BETANCUR</t>
        </is>
      </c>
      <c r="AB78" s="7" t="inlineStr">
        <is>
          <t>1 PÓLIZA</t>
        </is>
      </c>
      <c r="AC78" s="7" t="inlineStr">
        <is>
          <t>2 CUMPLIMIENTO</t>
        </is>
      </c>
      <c r="AD78" s="6" t="inlineStr">
        <is>
          <t>2024/01/05</t>
        </is>
      </c>
      <c r="AE78" s="7" t="inlineStr">
        <is>
          <t>2 SUPERVISOR</t>
        </is>
      </c>
      <c r="AF78" s="7" t="inlineStr">
        <is>
          <t>5 NO SE TIENE ESTE TIPO DE SEGUIMIENTO EN EL CONTRATO</t>
        </is>
      </c>
      <c r="AG78" s="7"/>
      <c r="AH78" s="7"/>
      <c r="AI78" s="7" t="inlineStr">
        <is>
          <t/>
        </is>
      </c>
      <c r="AJ78" s="7" t="inlineStr">
        <is>
          <t/>
        </is>
      </c>
      <c r="AK78" s="7" t="inlineStr">
        <is>
          <t/>
        </is>
      </c>
      <c r="AL78" s="7" t="inlineStr">
        <is>
          <t>3 CÉDULA DE CIUDADANÍA</t>
        </is>
      </c>
      <c r="AM78" s="7" t="n">
        <v>7571717.0</v>
      </c>
      <c r="AN78" s="7"/>
      <c r="AO78" s="7" t="inlineStr">
        <is>
          <t/>
        </is>
      </c>
      <c r="AP78" s="7" t="inlineStr">
        <is>
          <t/>
        </is>
      </c>
      <c r="AQ78" s="7" t="inlineStr">
        <is>
          <t>RODOLFO ENRIQUE MARTINEZ QUINTERO</t>
        </is>
      </c>
      <c r="AR78" s="7" t="n">
        <v>361.0</v>
      </c>
      <c r="AS78" s="7" t="inlineStr">
        <is>
          <t>3 NO PACTADOS</t>
        </is>
      </c>
      <c r="AT78" s="7" t="n">
        <v>0.0</v>
      </c>
      <c r="AU78" s="7" t="inlineStr">
        <is>
          <t>4 NO SE HA ADICIONADO NI EN VALOR y EN TIEMPO</t>
        </is>
      </c>
      <c r="AV78" s="7" t="n">
        <v>0.0</v>
      </c>
      <c r="AW78" s="7" t="n">
        <v>0.0</v>
      </c>
      <c r="AX78" s="6" t="inlineStr">
        <is>
          <t>2024/01/05</t>
        </is>
      </c>
      <c r="AY78" s="6" t="inlineStr">
        <is>
          <t>2024/12/31</t>
        </is>
      </c>
      <c r="AZ78" s="6" t="inlineStr">
        <is>
          <t/>
        </is>
      </c>
      <c r="BA78" s="7" t="n">
        <v>7.2</v>
      </c>
      <c r="BB78" s="7" t="n">
        <v>7.2</v>
      </c>
      <c r="BC78" s="7" t="n">
        <v>7.2</v>
      </c>
      <c r="BD78" s="7" t="n">
        <v>7.2</v>
      </c>
      <c r="BE78" s="7" t="inlineStr">
        <is>
          <t/>
        </is>
      </c>
    </row>
    <row r="79">
      <c r="A79" s="2" t="n">
        <v>69.0</v>
      </c>
      <c r="B79" t="inlineStr">
        <is>
          <t>FILA_69</t>
        </is>
      </c>
      <c r="C79" s="7" t="inlineStr">
        <is>
          <t>1 SI</t>
        </is>
      </c>
      <c r="D79" s="7" t="inlineStr">
        <is>
          <t/>
        </is>
      </c>
      <c r="E79" s="7" t="inlineStr">
        <is>
          <t>70</t>
        </is>
      </c>
      <c r="F79" s="6" t="inlineStr">
        <is>
          <t>2024/01/05</t>
        </is>
      </c>
      <c r="G79" s="7" t="inlineStr">
        <is>
          <t>ALAN GUILLERMO ASPRILLA REYES</t>
        </is>
      </c>
      <c r="H79" s="7" t="n">
        <v>8.0845814E7</v>
      </c>
      <c r="I79" s="7" t="inlineStr">
        <is>
          <t>SECRETARIO GENERAL</t>
        </is>
      </c>
      <c r="J79" s="7" t="inlineStr">
        <is>
          <t>1 PRIMER VEZ</t>
        </is>
      </c>
      <c r="K79" s="7" t="inlineStr">
        <is>
          <t>Prestación de servicios profesionales para apoyar en las actividades y acciones jurídicas pertinentes para el desarrollo y fortalecimiento de las políticas públicas de vivienda urbana.</t>
        </is>
      </c>
      <c r="L79" s="7" t="inlineStr">
        <is>
          <t>2 CONTRATACIÓN DIRECTA</t>
        </is>
      </c>
      <c r="M79" s="7" t="inlineStr">
        <is>
          <t>14 PRESTACIÓN DE SERVICIOS</t>
        </is>
      </c>
      <c r="N79" s="7" t="inlineStr">
        <is>
          <t/>
        </is>
      </c>
      <c r="O79" s="7" t="inlineStr">
        <is>
          <t>80161500 Cód. 80161500 - Servicios de apoyo a la gestión</t>
        </is>
      </c>
      <c r="P79" s="7" t="inlineStr">
        <is>
          <t>80161500</t>
        </is>
      </c>
      <c r="Q79" s="7" t="n">
        <v>1.56E8</v>
      </c>
      <c r="R79" s="7" t="inlineStr">
        <is>
          <t>2 NO</t>
        </is>
      </c>
      <c r="S79" s="7"/>
      <c r="T79" s="7" t="inlineStr">
        <is>
          <t/>
        </is>
      </c>
      <c r="U79" s="7" t="inlineStr">
        <is>
          <t>1 PERSONA NATURAL</t>
        </is>
      </c>
      <c r="V79" s="7" t="inlineStr">
        <is>
          <t>3 CÉDULA DE CIUDADANÍA</t>
        </is>
      </c>
      <c r="W79" s="7" t="n">
        <v>1.032427768E9</v>
      </c>
      <c r="X79" s="7"/>
      <c r="Y79" s="7" t="inlineStr">
        <is>
          <t/>
        </is>
      </c>
      <c r="Z79" s="7" t="inlineStr">
        <is>
          <t/>
        </is>
      </c>
      <c r="AA79" s="7" t="inlineStr">
        <is>
          <t>BRIGITTE PAOLA ÁVILA BOLAÑOS</t>
        </is>
      </c>
      <c r="AB79" s="7" t="inlineStr">
        <is>
          <t>1 PÓLIZA</t>
        </is>
      </c>
      <c r="AC79" s="7" t="inlineStr">
        <is>
          <t>2 CUMPLIMIENTO</t>
        </is>
      </c>
      <c r="AD79" s="6" t="inlineStr">
        <is>
          <t>2024/01/05</t>
        </is>
      </c>
      <c r="AE79" s="7" t="inlineStr">
        <is>
          <t>2 SUPERVISOR</t>
        </is>
      </c>
      <c r="AF79" s="7" t="inlineStr">
        <is>
          <t>5 NO SE TIENE ESTE TIPO DE SEGUIMIENTO EN EL CONTRATO</t>
        </is>
      </c>
      <c r="AG79" s="7"/>
      <c r="AH79" s="7"/>
      <c r="AI79" s="7" t="inlineStr">
        <is>
          <t/>
        </is>
      </c>
      <c r="AJ79" s="7" t="inlineStr">
        <is>
          <t/>
        </is>
      </c>
      <c r="AK79" s="7" t="inlineStr">
        <is>
          <t/>
        </is>
      </c>
      <c r="AL79" s="7" t="inlineStr">
        <is>
          <t>3 CÉDULA DE CIUDADANÍA</t>
        </is>
      </c>
      <c r="AM79" s="7" t="n">
        <v>1.032451346E9</v>
      </c>
      <c r="AN79" s="7"/>
      <c r="AO79" s="7" t="inlineStr">
        <is>
          <t/>
        </is>
      </c>
      <c r="AP79" s="7" t="inlineStr">
        <is>
          <t/>
        </is>
      </c>
      <c r="AQ79" s="7" t="inlineStr">
        <is>
          <t>MARCELA REY HERNANDEZ</t>
        </is>
      </c>
      <c r="AR79" s="7" t="n">
        <v>357.0</v>
      </c>
      <c r="AS79" s="7" t="inlineStr">
        <is>
          <t>3 NO PACTADOS</t>
        </is>
      </c>
      <c r="AT79" s="7" t="n">
        <v>0.0</v>
      </c>
      <c r="AU79" s="7" t="inlineStr">
        <is>
          <t>4 NO SE HA ADICIONADO NI EN VALOR y EN TIEMPO</t>
        </is>
      </c>
      <c r="AV79" s="7" t="n">
        <v>0.0</v>
      </c>
      <c r="AW79" s="7" t="n">
        <v>0.0</v>
      </c>
      <c r="AX79" s="6" t="inlineStr">
        <is>
          <t>2024/01/09</t>
        </is>
      </c>
      <c r="AY79" s="6" t="inlineStr">
        <is>
          <t>2024/12/31</t>
        </is>
      </c>
      <c r="AZ79" s="6" t="inlineStr">
        <is>
          <t/>
        </is>
      </c>
      <c r="BA79" s="7" t="n">
        <v>6.16</v>
      </c>
      <c r="BB79" s="7" t="n">
        <v>6.16</v>
      </c>
      <c r="BC79" s="7" t="n">
        <v>6.16</v>
      </c>
      <c r="BD79" s="7" t="n">
        <v>6.16</v>
      </c>
      <c r="BE79" s="7" t="inlineStr">
        <is>
          <t/>
        </is>
      </c>
    </row>
    <row r="80">
      <c r="A80" s="2" t="n">
        <v>70.0</v>
      </c>
      <c r="B80" t="inlineStr">
        <is>
          <t>FILA_70</t>
        </is>
      </c>
      <c r="C80" s="7" t="inlineStr">
        <is>
          <t>1 SI</t>
        </is>
      </c>
      <c r="D80" s="7" t="inlineStr">
        <is>
          <t/>
        </is>
      </c>
      <c r="E80" s="7" t="inlineStr">
        <is>
          <t>71</t>
        </is>
      </c>
      <c r="F80" s="6" t="inlineStr">
        <is>
          <t>2024/01/05</t>
        </is>
      </c>
      <c r="G80" s="7" t="inlineStr">
        <is>
          <t>ALAN GUILLERMO ASPRILLA REYES</t>
        </is>
      </c>
      <c r="H80" s="7" t="n">
        <v>8.0845814E7</v>
      </c>
      <c r="I80" s="7" t="inlineStr">
        <is>
          <t>SECRETARIO GENERAL</t>
        </is>
      </c>
      <c r="J80" s="7" t="inlineStr">
        <is>
          <t>1 PRIMER VEZ</t>
        </is>
      </c>
      <c r="K80" s="7" t="inlineStr">
        <is>
          <t>Prestar los servicios profesionales para apoyar a la Subdirección de Finanzas y Presupuesto, Grupo de Contabilidad, con las actividades establecidas en el proceso contable del Ministerio de Vivienda, Ciudad y Territorio y el Fondo Nacional de Vivienda - FONVIVIENDA</t>
        </is>
      </c>
      <c r="L80" s="7" t="inlineStr">
        <is>
          <t>2 CONTRATACIÓN DIRECTA</t>
        </is>
      </c>
      <c r="M80" s="7" t="inlineStr">
        <is>
          <t>14 PRESTACIÓN DE SERVICIOS</t>
        </is>
      </c>
      <c r="N80" s="7" t="inlineStr">
        <is>
          <t/>
        </is>
      </c>
      <c r="O80" s="7" t="inlineStr">
        <is>
          <t>80161500 Cód. 80161500 - Servicios de apoyo a la gestión</t>
        </is>
      </c>
      <c r="P80" s="7" t="inlineStr">
        <is>
          <t>80161500</t>
        </is>
      </c>
      <c r="Q80" s="7" t="n">
        <v>7.8010164E7</v>
      </c>
      <c r="R80" s="7" t="inlineStr">
        <is>
          <t>2 NO</t>
        </is>
      </c>
      <c r="S80" s="7"/>
      <c r="T80" s="7" t="inlineStr">
        <is>
          <t/>
        </is>
      </c>
      <c r="U80" s="7" t="inlineStr">
        <is>
          <t>1 PERSONA NATURAL</t>
        </is>
      </c>
      <c r="V80" s="7" t="inlineStr">
        <is>
          <t>3 CÉDULA DE CIUDADANÍA</t>
        </is>
      </c>
      <c r="W80" s="7" t="n">
        <v>7.9325085E7</v>
      </c>
      <c r="X80" s="7"/>
      <c r="Y80" s="7" t="inlineStr">
        <is>
          <t/>
        </is>
      </c>
      <c r="Z80" s="7" t="inlineStr">
        <is>
          <t/>
        </is>
      </c>
      <c r="AA80" s="7" t="inlineStr">
        <is>
          <t>ERVIN ALBERTO ZAMBRANO VELEZ</t>
        </is>
      </c>
      <c r="AB80" s="7" t="inlineStr">
        <is>
          <t>1 PÓLIZA</t>
        </is>
      </c>
      <c r="AC80" s="7" t="inlineStr">
        <is>
          <t>2 CUMPLIMIENTO</t>
        </is>
      </c>
      <c r="AD80" s="6" t="inlineStr">
        <is>
          <t>2024/01/05</t>
        </is>
      </c>
      <c r="AE80" s="7" t="inlineStr">
        <is>
          <t>2 SUPERVISOR</t>
        </is>
      </c>
      <c r="AF80" s="7" t="inlineStr">
        <is>
          <t>5 NO SE TIENE ESTE TIPO DE SEGUIMIENTO EN EL CONTRATO</t>
        </is>
      </c>
      <c r="AG80" s="7"/>
      <c r="AH80" s="7"/>
      <c r="AI80" s="7" t="inlineStr">
        <is>
          <t/>
        </is>
      </c>
      <c r="AJ80" s="7" t="inlineStr">
        <is>
          <t/>
        </is>
      </c>
      <c r="AK80" s="7" t="inlineStr">
        <is>
          <t/>
        </is>
      </c>
      <c r="AL80" s="7" t="inlineStr">
        <is>
          <t>3 CÉDULA DE CIUDADANÍA</t>
        </is>
      </c>
      <c r="AM80" s="7" t="n">
        <v>5.2995539E7</v>
      </c>
      <c r="AN80" s="7"/>
      <c r="AO80" s="7" t="inlineStr">
        <is>
          <t/>
        </is>
      </c>
      <c r="AP80" s="7" t="inlineStr">
        <is>
          <t/>
        </is>
      </c>
      <c r="AQ80" s="7" t="inlineStr">
        <is>
          <t>LUZ MARINA GORDILLO RINCON</t>
        </is>
      </c>
      <c r="AR80" s="7" t="n">
        <v>361.0</v>
      </c>
      <c r="AS80" s="7" t="inlineStr">
        <is>
          <t>3 NO PACTADOS</t>
        </is>
      </c>
      <c r="AT80" s="7" t="n">
        <v>0.0</v>
      </c>
      <c r="AU80" s="7" t="inlineStr">
        <is>
          <t>4 NO SE HA ADICIONADO NI EN VALOR y EN TIEMPO</t>
        </is>
      </c>
      <c r="AV80" s="7" t="n">
        <v>0.0</v>
      </c>
      <c r="AW80" s="7" t="n">
        <v>0.0</v>
      </c>
      <c r="AX80" s="6" t="inlineStr">
        <is>
          <t>2024/01/05</t>
        </is>
      </c>
      <c r="AY80" s="6" t="inlineStr">
        <is>
          <t>2024/12/31</t>
        </is>
      </c>
      <c r="AZ80" s="6" t="inlineStr">
        <is>
          <t/>
        </is>
      </c>
      <c r="BA80" s="7" t="n">
        <v>7.2</v>
      </c>
      <c r="BB80" s="7" t="n">
        <v>7.2</v>
      </c>
      <c r="BC80" s="7" t="n">
        <v>7.2</v>
      </c>
      <c r="BD80" s="7" t="n">
        <v>7.2</v>
      </c>
      <c r="BE80" s="7" t="inlineStr">
        <is>
          <t/>
        </is>
      </c>
    </row>
    <row r="81">
      <c r="A81" s="2" t="n">
        <v>71.0</v>
      </c>
      <c r="B81" t="inlineStr">
        <is>
          <t>FILA_71</t>
        </is>
      </c>
      <c r="C81" s="7" t="inlineStr">
        <is>
          <t>1 SI</t>
        </is>
      </c>
      <c r="D81" s="7" t="inlineStr">
        <is>
          <t/>
        </is>
      </c>
      <c r="E81" s="7" t="inlineStr">
        <is>
          <t>72</t>
        </is>
      </c>
      <c r="F81" s="6" t="inlineStr">
        <is>
          <t>2024/01/05</t>
        </is>
      </c>
      <c r="G81" s="7" t="inlineStr">
        <is>
          <t>ALAN GUILLERMO ASPRILLA REYES</t>
        </is>
      </c>
      <c r="H81" s="7" t="n">
        <v>8.0845814E7</v>
      </c>
      <c r="I81" s="7" t="inlineStr">
        <is>
          <t>SECRETARIO GENERAL</t>
        </is>
      </c>
      <c r="J81" s="7" t="inlineStr">
        <is>
          <t>1 PRIMER VEZ</t>
        </is>
      </c>
      <c r="K81" s="7" t="inlineStr">
        <is>
          <t>Prestar los servicios de apoyo a la gestión para la operación y control de los vehículos que integran el parque automotor del Ministerio de Vivienda, Ciudad y Territorio”</t>
        </is>
      </c>
      <c r="L81" s="7" t="inlineStr">
        <is>
          <t>2 CONTRATACIÓN DIRECTA</t>
        </is>
      </c>
      <c r="M81" s="7" t="inlineStr">
        <is>
          <t>14 PRESTACIÓN DE SERVICIOS</t>
        </is>
      </c>
      <c r="N81" s="7" t="inlineStr">
        <is>
          <t/>
        </is>
      </c>
      <c r="O81" s="7" t="inlineStr">
        <is>
          <t>80161500 Cód. 80161500 - Servicios de apoyo a la gestión</t>
        </is>
      </c>
      <c r="P81" s="7" t="inlineStr">
        <is>
          <t>80161500</t>
        </is>
      </c>
      <c r="Q81" s="7" t="n">
        <v>4.26E7</v>
      </c>
      <c r="R81" s="7" t="inlineStr">
        <is>
          <t>2 NO</t>
        </is>
      </c>
      <c r="S81" s="7"/>
      <c r="T81" s="7" t="inlineStr">
        <is>
          <t/>
        </is>
      </c>
      <c r="U81" s="7" t="inlineStr">
        <is>
          <t>1 PERSONA NATURAL</t>
        </is>
      </c>
      <c r="V81" s="7" t="inlineStr">
        <is>
          <t>3 CÉDULA DE CIUDADANÍA</t>
        </is>
      </c>
      <c r="W81" s="7" t="n">
        <v>7.9596944E7</v>
      </c>
      <c r="X81" s="7"/>
      <c r="Y81" s="7" t="inlineStr">
        <is>
          <t/>
        </is>
      </c>
      <c r="Z81" s="7" t="inlineStr">
        <is>
          <t/>
        </is>
      </c>
      <c r="AA81" s="7" t="inlineStr">
        <is>
          <t>MIGUEL ANTONIO NARANJO TOCUA</t>
        </is>
      </c>
      <c r="AB81" s="7" t="inlineStr">
        <is>
          <t>1 PÓLIZA</t>
        </is>
      </c>
      <c r="AC81" s="7" t="inlineStr">
        <is>
          <t>2 CUMPLIMIENTO</t>
        </is>
      </c>
      <c r="AD81" s="6" t="inlineStr">
        <is>
          <t>2024/01/05</t>
        </is>
      </c>
      <c r="AE81" s="7" t="inlineStr">
        <is>
          <t>2 SUPERVISOR</t>
        </is>
      </c>
      <c r="AF81" s="7" t="inlineStr">
        <is>
          <t>5 NO SE TIENE ESTE TIPO DE SEGUIMIENTO EN EL CONTRATO</t>
        </is>
      </c>
      <c r="AG81" s="7"/>
      <c r="AH81" s="7"/>
      <c r="AI81" s="7" t="inlineStr">
        <is>
          <t/>
        </is>
      </c>
      <c r="AJ81" s="7" t="inlineStr">
        <is>
          <t/>
        </is>
      </c>
      <c r="AK81" s="7" t="inlineStr">
        <is>
          <t/>
        </is>
      </c>
      <c r="AL81" s="7" t="inlineStr">
        <is>
          <t>3 CÉDULA DE CIUDADANÍA</t>
        </is>
      </c>
      <c r="AM81" s="7" t="n">
        <v>5.2049914E7</v>
      </c>
      <c r="AN81" s="7"/>
      <c r="AO81" s="7" t="inlineStr">
        <is>
          <t/>
        </is>
      </c>
      <c r="AP81" s="7" t="inlineStr">
        <is>
          <t/>
        </is>
      </c>
      <c r="AQ81" s="7" t="inlineStr">
        <is>
          <t>AURA JANNETH SANTANA ADAMES</t>
        </is>
      </c>
      <c r="AR81" s="7" t="n">
        <v>357.0</v>
      </c>
      <c r="AS81" s="7" t="inlineStr">
        <is>
          <t>3 NO PACTADOS</t>
        </is>
      </c>
      <c r="AT81" s="7" t="n">
        <v>0.0</v>
      </c>
      <c r="AU81" s="7" t="inlineStr">
        <is>
          <t>4 NO SE HA ADICIONADO NI EN VALOR y EN TIEMPO</t>
        </is>
      </c>
      <c r="AV81" s="7" t="n">
        <v>0.0</v>
      </c>
      <c r="AW81" s="7" t="n">
        <v>0.0</v>
      </c>
      <c r="AX81" s="6" t="inlineStr">
        <is>
          <t>2024/01/09</t>
        </is>
      </c>
      <c r="AY81" s="6" t="inlineStr">
        <is>
          <t>2024/12/31</t>
        </is>
      </c>
      <c r="AZ81" s="6" t="inlineStr">
        <is>
          <t/>
        </is>
      </c>
      <c r="BA81" s="7" t="n">
        <v>6.16</v>
      </c>
      <c r="BB81" s="7" t="n">
        <v>6.16</v>
      </c>
      <c r="BC81" s="7" t="n">
        <v>6.16</v>
      </c>
      <c r="BD81" s="7" t="n">
        <v>6.16</v>
      </c>
      <c r="BE81" s="7" t="inlineStr">
        <is>
          <t/>
        </is>
      </c>
    </row>
    <row r="82">
      <c r="A82" s="2" t="n">
        <v>72.0</v>
      </c>
      <c r="B82" t="inlineStr">
        <is>
          <t>FILA_72</t>
        </is>
      </c>
      <c r="C82" s="7" t="inlineStr">
        <is>
          <t>1 SI</t>
        </is>
      </c>
      <c r="D82" s="7" t="inlineStr">
        <is>
          <t/>
        </is>
      </c>
      <c r="E82" s="7" t="inlineStr">
        <is>
          <t>73</t>
        </is>
      </c>
      <c r="F82" s="6" t="inlineStr">
        <is>
          <t>2024/01/05</t>
        </is>
      </c>
      <c r="G82" s="7" t="inlineStr">
        <is>
          <t>ALAN GUILLERMO ASPRILLA REYES</t>
        </is>
      </c>
      <c r="H82" s="7" t="n">
        <v>8.0845814E7</v>
      </c>
      <c r="I82" s="7" t="inlineStr">
        <is>
          <t>SECRETARIO GENERAL</t>
        </is>
      </c>
      <c r="J82" s="7" t="inlineStr">
        <is>
          <t>1 PRIMER VEZ</t>
        </is>
      </c>
      <c r="K82" s="7" t="inlineStr">
        <is>
          <t>Prestar servicios profesionales para apoyar a la Oficina de Tecnologías de la Información y las Comunicaciones en los procesos de automatización de flujos de información, apoyo técnico para la generación de información y apoyo a la supervisión del centro de contacto del Ministerio.</t>
        </is>
      </c>
      <c r="L82" s="7" t="inlineStr">
        <is>
          <t>2 CONTRATACIÓN DIRECTA</t>
        </is>
      </c>
      <c r="M82" s="7" t="inlineStr">
        <is>
          <t>14 PRESTACIÓN DE SERVICIOS</t>
        </is>
      </c>
      <c r="N82" s="7" t="inlineStr">
        <is>
          <t/>
        </is>
      </c>
      <c r="O82" s="7" t="inlineStr">
        <is>
          <t>80161500 Cód. 80161500 - Servicios de apoyo a la gestión</t>
        </is>
      </c>
      <c r="P82" s="7" t="inlineStr">
        <is>
          <t>80161500</t>
        </is>
      </c>
      <c r="Q82" s="7" t="n">
        <v>5.8013952E7</v>
      </c>
      <c r="R82" s="7" t="inlineStr">
        <is>
          <t>2 NO</t>
        </is>
      </c>
      <c r="S82" s="7"/>
      <c r="T82" s="7" t="inlineStr">
        <is>
          <t/>
        </is>
      </c>
      <c r="U82" s="7" t="inlineStr">
        <is>
          <t>1 PERSONA NATURAL</t>
        </is>
      </c>
      <c r="V82" s="7" t="inlineStr">
        <is>
          <t>3 CÉDULA DE CIUDADANÍA</t>
        </is>
      </c>
      <c r="W82" s="7" t="n">
        <v>1.012400293E9</v>
      </c>
      <c r="X82" s="7"/>
      <c r="Y82" s="7" t="inlineStr">
        <is>
          <t/>
        </is>
      </c>
      <c r="Z82" s="7" t="inlineStr">
        <is>
          <t/>
        </is>
      </c>
      <c r="AA82" s="7" t="inlineStr">
        <is>
          <t>LINA MARCELA DURAN CHAPARRO</t>
        </is>
      </c>
      <c r="AB82" s="7" t="inlineStr">
        <is>
          <t>1 PÓLIZA</t>
        </is>
      </c>
      <c r="AC82" s="7" t="inlineStr">
        <is>
          <t>2 CUMPLIMIENTO</t>
        </is>
      </c>
      <c r="AD82" s="6" t="inlineStr">
        <is>
          <t>2024/01/05</t>
        </is>
      </c>
      <c r="AE82" s="7" t="inlineStr">
        <is>
          <t>2 SUPERVISOR</t>
        </is>
      </c>
      <c r="AF82" s="7" t="inlineStr">
        <is>
          <t>5 NO SE TIENE ESTE TIPO DE SEGUIMIENTO EN EL CONTRATO</t>
        </is>
      </c>
      <c r="AG82" s="7"/>
      <c r="AH82" s="7"/>
      <c r="AI82" s="7" t="inlineStr">
        <is>
          <t/>
        </is>
      </c>
      <c r="AJ82" s="7" t="inlineStr">
        <is>
          <t/>
        </is>
      </c>
      <c r="AK82" s="7" t="inlineStr">
        <is>
          <t/>
        </is>
      </c>
      <c r="AL82" s="7" t="inlineStr">
        <is>
          <t>3 CÉDULA DE CIUDADANÍA</t>
        </is>
      </c>
      <c r="AM82" s="7" t="n">
        <v>7.955369E7</v>
      </c>
      <c r="AN82" s="7"/>
      <c r="AO82" s="7" t="inlineStr">
        <is>
          <t/>
        </is>
      </c>
      <c r="AP82" s="7" t="inlineStr">
        <is>
          <t/>
        </is>
      </c>
      <c r="AQ82" s="7" t="inlineStr">
        <is>
          <t>CARLOS GABRIEL GUTIERREZ PACHECO</t>
        </is>
      </c>
      <c r="AR82" s="7" t="n">
        <v>361.0</v>
      </c>
      <c r="AS82" s="7" t="inlineStr">
        <is>
          <t>3 NO PACTADOS</t>
        </is>
      </c>
      <c r="AT82" s="7" t="n">
        <v>0.0</v>
      </c>
      <c r="AU82" s="7" t="inlineStr">
        <is>
          <t>4 NO SE HA ADICIONADO NI EN VALOR y EN TIEMPO</t>
        </is>
      </c>
      <c r="AV82" s="7" t="n">
        <v>0.0</v>
      </c>
      <c r="AW82" s="7" t="n">
        <v>0.0</v>
      </c>
      <c r="AX82" s="6" t="inlineStr">
        <is>
          <t>2024/01/05</t>
        </is>
      </c>
      <c r="AY82" s="6" t="inlineStr">
        <is>
          <t>2024/12/31</t>
        </is>
      </c>
      <c r="AZ82" s="6" t="inlineStr">
        <is>
          <t/>
        </is>
      </c>
      <c r="BA82" s="7" t="n">
        <v>7.2</v>
      </c>
      <c r="BB82" s="7" t="n">
        <v>7.2</v>
      </c>
      <c r="BC82" s="7" t="n">
        <v>7.2</v>
      </c>
      <c r="BD82" s="7" t="n">
        <v>7.2</v>
      </c>
      <c r="BE82" s="7" t="inlineStr">
        <is>
          <t/>
        </is>
      </c>
    </row>
    <row r="83">
      <c r="A83" s="2" t="n">
        <v>73.0</v>
      </c>
      <c r="B83" t="inlineStr">
        <is>
          <t>FILA_73</t>
        </is>
      </c>
      <c r="C83" s="7" t="inlineStr">
        <is>
          <t>1 SI</t>
        </is>
      </c>
      <c r="D83" s="7" t="inlineStr">
        <is>
          <t/>
        </is>
      </c>
      <c r="E83" s="7" t="inlineStr">
        <is>
          <t>74</t>
        </is>
      </c>
      <c r="F83" s="6" t="inlineStr">
        <is>
          <t>2024/01/05</t>
        </is>
      </c>
      <c r="G83" s="7" t="inlineStr">
        <is>
          <t>ALAN GUILLERMO ASPRILLA REYES</t>
        </is>
      </c>
      <c r="H83" s="7" t="n">
        <v>8.0845814E7</v>
      </c>
      <c r="I83" s="7" t="inlineStr">
        <is>
          <t>SECRETARIO GENERAL</t>
        </is>
      </c>
      <c r="J83" s="7" t="inlineStr">
        <is>
          <t>1 PRIMER VEZ</t>
        </is>
      </c>
      <c r="K83" s="7" t="inlineStr">
        <is>
          <t>Prestar los servicios profesionales para el apoyo y acompañamiento en la gestión, organización y seguimiento técnico, administrativo, financiero y contractual, de los servicios logísticos y de transporte de competencia del Grupo de Recursos Físicos</t>
        </is>
      </c>
      <c r="L83" s="7" t="inlineStr">
        <is>
          <t>2 CONTRATACIÓN DIRECTA</t>
        </is>
      </c>
      <c r="M83" s="7" t="inlineStr">
        <is>
          <t>14 PRESTACIÓN DE SERVICIOS</t>
        </is>
      </c>
      <c r="N83" s="7" t="inlineStr">
        <is>
          <t/>
        </is>
      </c>
      <c r="O83" s="7" t="inlineStr">
        <is>
          <t>80161500 Cód. 80161500 - Servicios de apoyo a la gestión</t>
        </is>
      </c>
      <c r="P83" s="7" t="inlineStr">
        <is>
          <t>80161500</t>
        </is>
      </c>
      <c r="Q83" s="7" t="n">
        <v>1.07071428E8</v>
      </c>
      <c r="R83" s="7" t="inlineStr">
        <is>
          <t>2 NO</t>
        </is>
      </c>
      <c r="S83" s="7"/>
      <c r="T83" s="7" t="inlineStr">
        <is>
          <t/>
        </is>
      </c>
      <c r="U83" s="7" t="inlineStr">
        <is>
          <t>1 PERSONA NATURAL</t>
        </is>
      </c>
      <c r="V83" s="7" t="inlineStr">
        <is>
          <t>3 CÉDULA DE CIUDADANÍA</t>
        </is>
      </c>
      <c r="W83" s="7" t="n">
        <v>1.01540429E9</v>
      </c>
      <c r="X83" s="7"/>
      <c r="Y83" s="7" t="inlineStr">
        <is>
          <t/>
        </is>
      </c>
      <c r="Z83" s="7" t="inlineStr">
        <is>
          <t/>
        </is>
      </c>
      <c r="AA83" s="7" t="inlineStr">
        <is>
          <t>NESTOR IVÁN MONTOYA RINCÓN</t>
        </is>
      </c>
      <c r="AB83" s="7" t="inlineStr">
        <is>
          <t>1 PÓLIZA</t>
        </is>
      </c>
      <c r="AC83" s="7" t="inlineStr">
        <is>
          <t>2 CUMPLIMIENTO</t>
        </is>
      </c>
      <c r="AD83" s="6" t="inlineStr">
        <is>
          <t>2024/01/05</t>
        </is>
      </c>
      <c r="AE83" s="7" t="inlineStr">
        <is>
          <t>2 SUPERVISOR</t>
        </is>
      </c>
      <c r="AF83" s="7" t="inlineStr">
        <is>
          <t>5 NO SE TIENE ESTE TIPO DE SEGUIMIENTO EN EL CONTRATO</t>
        </is>
      </c>
      <c r="AG83" s="7"/>
      <c r="AH83" s="7"/>
      <c r="AI83" s="7" t="inlineStr">
        <is>
          <t/>
        </is>
      </c>
      <c r="AJ83" s="7" t="inlineStr">
        <is>
          <t/>
        </is>
      </c>
      <c r="AK83" s="7" t="inlineStr">
        <is>
          <t/>
        </is>
      </c>
      <c r="AL83" s="7" t="inlineStr">
        <is>
          <t>3 CÉDULA DE CIUDADANÍA</t>
        </is>
      </c>
      <c r="AM83" s="7" t="n">
        <v>5.2049914E7</v>
      </c>
      <c r="AN83" s="7"/>
      <c r="AO83" s="7" t="inlineStr">
        <is>
          <t/>
        </is>
      </c>
      <c r="AP83" s="7" t="inlineStr">
        <is>
          <t/>
        </is>
      </c>
      <c r="AQ83" s="7" t="inlineStr">
        <is>
          <t>AURA JANNETH SANTANA ADAMES</t>
        </is>
      </c>
      <c r="AR83" s="7" t="n">
        <v>361.0</v>
      </c>
      <c r="AS83" s="7" t="inlineStr">
        <is>
          <t>3 NO PACTADOS</t>
        </is>
      </c>
      <c r="AT83" s="7" t="n">
        <v>0.0</v>
      </c>
      <c r="AU83" s="7" t="inlineStr">
        <is>
          <t>4 NO SE HA ADICIONADO NI EN VALOR y EN TIEMPO</t>
        </is>
      </c>
      <c r="AV83" s="7" t="n">
        <v>0.0</v>
      </c>
      <c r="AW83" s="7" t="n">
        <v>0.0</v>
      </c>
      <c r="AX83" s="6" t="inlineStr">
        <is>
          <t>2024/01/05</t>
        </is>
      </c>
      <c r="AY83" s="6" t="inlineStr">
        <is>
          <t>2024/12/31</t>
        </is>
      </c>
      <c r="AZ83" s="6" t="inlineStr">
        <is>
          <t/>
        </is>
      </c>
      <c r="BA83" s="7" t="n">
        <v>7.2</v>
      </c>
      <c r="BB83" s="7" t="n">
        <v>7.2</v>
      </c>
      <c r="BC83" s="7" t="n">
        <v>7.2</v>
      </c>
      <c r="BD83" s="7" t="n">
        <v>7.2</v>
      </c>
      <c r="BE83" s="7" t="inlineStr">
        <is>
          <t/>
        </is>
      </c>
    </row>
    <row r="84">
      <c r="A84" s="2" t="n">
        <v>74.0</v>
      </c>
      <c r="B84" t="inlineStr">
        <is>
          <t>FILA_74</t>
        </is>
      </c>
      <c r="C84" s="7" t="inlineStr">
        <is>
          <t>1 SI</t>
        </is>
      </c>
      <c r="D84" s="7" t="inlineStr">
        <is>
          <t/>
        </is>
      </c>
      <c r="E84" s="7" t="inlineStr">
        <is>
          <t>75</t>
        </is>
      </c>
      <c r="F84" s="6" t="inlineStr">
        <is>
          <t>2024/01/05</t>
        </is>
      </c>
      <c r="G84" s="7" t="inlineStr">
        <is>
          <t>ALAN GUILLERMO ASPRILLA REYES</t>
        </is>
      </c>
      <c r="H84" s="7" t="n">
        <v>8.0845814E7</v>
      </c>
      <c r="I84" s="7" t="inlineStr">
        <is>
          <t>SECRETARIO GENERAL</t>
        </is>
      </c>
      <c r="J84" s="7" t="inlineStr">
        <is>
          <t>1 PRIMER VEZ</t>
        </is>
      </c>
      <c r="K84" s="7" t="inlineStr">
        <is>
          <t>Prestación de servicios profesionales para brindar apoyo al despacho del Viceministerio de Vivienda en la gestión y seguimiento de planes, programas y proyectos enmarcados en la política de vivienda que hacen parte de los proyectos de bolsas anteriores y de contratos de fiducias mercantiles PVG, PVGII y VIPA y en el monitoreo de los programas de desarrollo urbano</t>
        </is>
      </c>
      <c r="L84" s="7" t="inlineStr">
        <is>
          <t>2 CONTRATACIÓN DIRECTA</t>
        </is>
      </c>
      <c r="M84" s="7" t="inlineStr">
        <is>
          <t>14 PRESTACIÓN DE SERVICIOS</t>
        </is>
      </c>
      <c r="N84" s="7" t="inlineStr">
        <is>
          <t/>
        </is>
      </c>
      <c r="O84" s="7" t="inlineStr">
        <is>
          <t>80101500 Cód. 80101500 - Gestión empresarial o corporativa</t>
        </is>
      </c>
      <c r="P84" s="7" t="inlineStr">
        <is>
          <t>80101510</t>
        </is>
      </c>
      <c r="Q84" s="7" t="n">
        <v>1.55566667E8</v>
      </c>
      <c r="R84" s="7" t="inlineStr">
        <is>
          <t>2 NO</t>
        </is>
      </c>
      <c r="S84" s="7"/>
      <c r="T84" s="7" t="inlineStr">
        <is>
          <t/>
        </is>
      </c>
      <c r="U84" s="7" t="inlineStr">
        <is>
          <t>1 PERSONA NATURAL</t>
        </is>
      </c>
      <c r="V84" s="7" t="inlineStr">
        <is>
          <t>3 CÉDULA DE CIUDADANÍA</t>
        </is>
      </c>
      <c r="W84" s="7" t="n">
        <v>5.2387209E7</v>
      </c>
      <c r="X84" s="7"/>
      <c r="Y84" s="7" t="inlineStr">
        <is>
          <t/>
        </is>
      </c>
      <c r="Z84" s="7" t="inlineStr">
        <is>
          <t/>
        </is>
      </c>
      <c r="AA84" s="7" t="inlineStr">
        <is>
          <t>PAULA XIMENA RODRÍGUEZ DEL GALLEGO</t>
        </is>
      </c>
      <c r="AB84" s="7" t="inlineStr">
        <is>
          <t>1 PÓLIZA</t>
        </is>
      </c>
      <c r="AC84" s="7" t="inlineStr">
        <is>
          <t>2 CUMPLIMIENTO</t>
        </is>
      </c>
      <c r="AD84" s="6" t="inlineStr">
        <is>
          <t>2024/01/05</t>
        </is>
      </c>
      <c r="AE84" s="7" t="inlineStr">
        <is>
          <t>2 SUPERVISOR</t>
        </is>
      </c>
      <c r="AF84" s="7" t="inlineStr">
        <is>
          <t>5 NO SE TIENE ESTE TIPO DE SEGUIMIENTO EN EL CONTRATO</t>
        </is>
      </c>
      <c r="AG84" s="7"/>
      <c r="AH84" s="7"/>
      <c r="AI84" s="7" t="inlineStr">
        <is>
          <t/>
        </is>
      </c>
      <c r="AJ84" s="7" t="inlineStr">
        <is>
          <t/>
        </is>
      </c>
      <c r="AK84" s="7" t="inlineStr">
        <is>
          <t/>
        </is>
      </c>
      <c r="AL84" s="7" t="inlineStr">
        <is>
          <t>3 CÉDULA DE CIUDADANÍA</t>
        </is>
      </c>
      <c r="AM84" s="7" t="n">
        <v>7.9979675E7</v>
      </c>
      <c r="AN84" s="7"/>
      <c r="AO84" s="7" t="inlineStr">
        <is>
          <t/>
        </is>
      </c>
      <c r="AP84" s="7" t="inlineStr">
        <is>
          <t/>
        </is>
      </c>
      <c r="AQ84" s="7" t="inlineStr">
        <is>
          <t>RODOLFO ORLANDO BELTRAN CUBILLOS</t>
        </is>
      </c>
      <c r="AR84" s="7" t="n">
        <v>361.0</v>
      </c>
      <c r="AS84" s="7" t="inlineStr">
        <is>
          <t>3 NO PACTADOS</t>
        </is>
      </c>
      <c r="AT84" s="7" t="n">
        <v>0.0</v>
      </c>
      <c r="AU84" s="7" t="inlineStr">
        <is>
          <t>4 NO SE HA ADICIONADO NI EN VALOR y EN TIEMPO</t>
        </is>
      </c>
      <c r="AV84" s="7" t="n">
        <v>0.0</v>
      </c>
      <c r="AW84" s="7" t="n">
        <v>0.0</v>
      </c>
      <c r="AX84" s="6" t="inlineStr">
        <is>
          <t>2024/01/05</t>
        </is>
      </c>
      <c r="AY84" s="6" t="inlineStr">
        <is>
          <t>2024/12/31</t>
        </is>
      </c>
      <c r="AZ84" s="6" t="inlineStr">
        <is>
          <t/>
        </is>
      </c>
      <c r="BA84" s="7" t="n">
        <v>7.2</v>
      </c>
      <c r="BB84" s="7" t="n">
        <v>7.2</v>
      </c>
      <c r="BC84" s="7" t="n">
        <v>7.2</v>
      </c>
      <c r="BD84" s="7" t="n">
        <v>7.2</v>
      </c>
      <c r="BE84" s="7" t="inlineStr">
        <is>
          <t/>
        </is>
      </c>
    </row>
    <row r="85">
      <c r="A85" s="2" t="n">
        <v>75.0</v>
      </c>
      <c r="B85" t="inlineStr">
        <is>
          <t>FILA_75</t>
        </is>
      </c>
      <c r="C85" s="7" t="inlineStr">
        <is>
          <t>1 SI</t>
        </is>
      </c>
      <c r="D85" s="7" t="inlineStr">
        <is>
          <t/>
        </is>
      </c>
      <c r="E85" s="7" t="inlineStr">
        <is>
          <t>76</t>
        </is>
      </c>
      <c r="F85" s="6" t="inlineStr">
        <is>
          <t>2024/01/05</t>
        </is>
      </c>
      <c r="G85" s="7" t="inlineStr">
        <is>
          <t>ALAN GUILLERMO ASPRILLA REYES</t>
        </is>
      </c>
      <c r="H85" s="7" t="n">
        <v>8.0845814E7</v>
      </c>
      <c r="I85" s="7" t="inlineStr">
        <is>
          <t>SECRETARIO GENERAL</t>
        </is>
      </c>
      <c r="J85" s="7" t="inlineStr">
        <is>
          <t>1 PRIMER VEZ</t>
        </is>
      </c>
      <c r="K85" s="7" t="inlineStr">
        <is>
          <t>Prestación de servicios profesionales para apoyar y asistir financieramente al Viceministerio de Vivienda en el seguimiento y gestión de la ejecución presupuestal y de los recursos destinados a proyectos y programas en materia de vivienda y desarrollo urbano y territorial.</t>
        </is>
      </c>
      <c r="L85" s="7" t="inlineStr">
        <is>
          <t>2 CONTRATACIÓN DIRECTA</t>
        </is>
      </c>
      <c r="M85" s="7" t="inlineStr">
        <is>
          <t>14 PRESTACIÓN DE SERVICIOS</t>
        </is>
      </c>
      <c r="N85" s="7" t="inlineStr">
        <is>
          <t/>
        </is>
      </c>
      <c r="O85" s="7" t="inlineStr">
        <is>
          <t>80101500 Cód. 80101500 - Gestión empresarial o corporativa</t>
        </is>
      </c>
      <c r="P85" s="7" t="inlineStr">
        <is>
          <t>80101510</t>
        </is>
      </c>
      <c r="Q85" s="7" t="n">
        <v>1.55566667E8</v>
      </c>
      <c r="R85" s="7" t="inlineStr">
        <is>
          <t>2 NO</t>
        </is>
      </c>
      <c r="S85" s="7"/>
      <c r="T85" s="7" t="inlineStr">
        <is>
          <t/>
        </is>
      </c>
      <c r="U85" s="7" t="inlineStr">
        <is>
          <t>1 PERSONA NATURAL</t>
        </is>
      </c>
      <c r="V85" s="7" t="inlineStr">
        <is>
          <t>3 CÉDULA DE CIUDADANÍA</t>
        </is>
      </c>
      <c r="W85" s="7" t="n">
        <v>1.061722644E9</v>
      </c>
      <c r="X85" s="7"/>
      <c r="Y85" s="7" t="inlineStr">
        <is>
          <t/>
        </is>
      </c>
      <c r="Z85" s="7" t="inlineStr">
        <is>
          <t/>
        </is>
      </c>
      <c r="AA85" s="7" t="inlineStr">
        <is>
          <t>CAMILA RUIZ ILLERA</t>
        </is>
      </c>
      <c r="AB85" s="7" t="inlineStr">
        <is>
          <t>1 PÓLIZA</t>
        </is>
      </c>
      <c r="AC85" s="7" t="inlineStr">
        <is>
          <t>2 CUMPLIMIENTO</t>
        </is>
      </c>
      <c r="AD85" s="6" t="inlineStr">
        <is>
          <t>2024/01/05</t>
        </is>
      </c>
      <c r="AE85" s="7" t="inlineStr">
        <is>
          <t>2 SUPERVISOR</t>
        </is>
      </c>
      <c r="AF85" s="7" t="inlineStr">
        <is>
          <t>5 NO SE TIENE ESTE TIPO DE SEGUIMIENTO EN EL CONTRATO</t>
        </is>
      </c>
      <c r="AG85" s="7"/>
      <c r="AH85" s="7"/>
      <c r="AI85" s="7" t="inlineStr">
        <is>
          <t/>
        </is>
      </c>
      <c r="AJ85" s="7" t="inlineStr">
        <is>
          <t/>
        </is>
      </c>
      <c r="AK85" s="7" t="inlineStr">
        <is>
          <t/>
        </is>
      </c>
      <c r="AL85" s="7" t="inlineStr">
        <is>
          <t>3 CÉDULA DE CIUDADANÍA</t>
        </is>
      </c>
      <c r="AM85" s="7" t="n">
        <v>7.9979675E7</v>
      </c>
      <c r="AN85" s="7"/>
      <c r="AO85" s="7" t="inlineStr">
        <is>
          <t/>
        </is>
      </c>
      <c r="AP85" s="7" t="inlineStr">
        <is>
          <t/>
        </is>
      </c>
      <c r="AQ85" s="7" t="inlineStr">
        <is>
          <t>RODOLFO ORLANDO BELTRAN CUBILLOS</t>
        </is>
      </c>
      <c r="AR85" s="7" t="n">
        <v>361.0</v>
      </c>
      <c r="AS85" s="7" t="inlineStr">
        <is>
          <t>3 NO PACTADOS</t>
        </is>
      </c>
      <c r="AT85" s="7" t="n">
        <v>0.0</v>
      </c>
      <c r="AU85" s="7" t="inlineStr">
        <is>
          <t>4 NO SE HA ADICIONADO NI EN VALOR y EN TIEMPO</t>
        </is>
      </c>
      <c r="AV85" s="7" t="n">
        <v>0.0</v>
      </c>
      <c r="AW85" s="7" t="n">
        <v>0.0</v>
      </c>
      <c r="AX85" s="6" t="inlineStr">
        <is>
          <t>2024/01/05</t>
        </is>
      </c>
      <c r="AY85" s="6" t="inlineStr">
        <is>
          <t>2024/12/31</t>
        </is>
      </c>
      <c r="AZ85" s="6" t="inlineStr">
        <is>
          <t/>
        </is>
      </c>
      <c r="BA85" s="7" t="n">
        <v>7.2</v>
      </c>
      <c r="BB85" s="7" t="n">
        <v>7.2</v>
      </c>
      <c r="BC85" s="7" t="n">
        <v>7.2</v>
      </c>
      <c r="BD85" s="7" t="n">
        <v>7.2</v>
      </c>
      <c r="BE85" s="7" t="inlineStr">
        <is>
          <t/>
        </is>
      </c>
    </row>
    <row r="86">
      <c r="A86" s="2" t="n">
        <v>76.0</v>
      </c>
      <c r="B86" t="inlineStr">
        <is>
          <t>FILA_76</t>
        </is>
      </c>
      <c r="C86" s="7" t="inlineStr">
        <is>
          <t>1 SI</t>
        </is>
      </c>
      <c r="D86" s="7" t="inlineStr">
        <is>
          <t/>
        </is>
      </c>
      <c r="E86" s="7" t="inlineStr">
        <is>
          <t>77</t>
        </is>
      </c>
      <c r="F86" s="6" t="inlineStr">
        <is>
          <t>2024/01/05</t>
        </is>
      </c>
      <c r="G86" s="7" t="inlineStr">
        <is>
          <t>ALAN GUILLERMO ASPRILLA REYES</t>
        </is>
      </c>
      <c r="H86" s="7" t="n">
        <v>8.0845814E7</v>
      </c>
      <c r="I86" s="7" t="inlineStr">
        <is>
          <t>SECRETARIO GENERAL</t>
        </is>
      </c>
      <c r="J86" s="7" t="inlineStr">
        <is>
          <t>1 PRIMER VEZ</t>
        </is>
      </c>
      <c r="K86" s="7" t="inlineStr">
        <is>
          <t>Prestación de servicios profesionales para apoyar y asistir técnicamente al Viceministerio de Vivienda en la revisión financiera de los programas del Viceministerio, en el seguimiento a patrimonios autónomos y en el desarrollo de proyectos de vivienda y desarrollo urbano y territorial que adelante el Gobierno Nacional</t>
        </is>
      </c>
      <c r="L86" s="7" t="inlineStr">
        <is>
          <t>2 CONTRATACIÓN DIRECTA</t>
        </is>
      </c>
      <c r="M86" s="7" t="inlineStr">
        <is>
          <t>14 PRESTACIÓN DE SERVICIOS</t>
        </is>
      </c>
      <c r="N86" s="7" t="inlineStr">
        <is>
          <t/>
        </is>
      </c>
      <c r="O86" s="7" t="inlineStr">
        <is>
          <t>80101500 Cód. 80101500 - Gestión empresarial o corporativa</t>
        </is>
      </c>
      <c r="P86" s="7" t="inlineStr">
        <is>
          <t>80101510</t>
        </is>
      </c>
      <c r="Q86" s="7" t="n">
        <v>1.31633333E8</v>
      </c>
      <c r="R86" s="7" t="inlineStr">
        <is>
          <t>2 NO</t>
        </is>
      </c>
      <c r="S86" s="7"/>
      <c r="T86" s="7" t="inlineStr">
        <is>
          <t/>
        </is>
      </c>
      <c r="U86" s="7" t="inlineStr">
        <is>
          <t>1 PERSONA NATURAL</t>
        </is>
      </c>
      <c r="V86" s="7" t="inlineStr">
        <is>
          <t>3 CÉDULA DE CIUDADANÍA</t>
        </is>
      </c>
      <c r="W86" s="7" t="n">
        <v>1.032488461E9</v>
      </c>
      <c r="X86" s="7"/>
      <c r="Y86" s="7" t="inlineStr">
        <is>
          <t/>
        </is>
      </c>
      <c r="Z86" s="7" t="inlineStr">
        <is>
          <t/>
        </is>
      </c>
      <c r="AA86" s="7" t="inlineStr">
        <is>
          <t>DIEGO ALBERTO BAQUERO UMAÑA</t>
        </is>
      </c>
      <c r="AB86" s="7" t="inlineStr">
        <is>
          <t>1 PÓLIZA</t>
        </is>
      </c>
      <c r="AC86" s="7" t="inlineStr">
        <is>
          <t>2 CUMPLIMIENTO</t>
        </is>
      </c>
      <c r="AD86" s="6" t="inlineStr">
        <is>
          <t>2024/01/05</t>
        </is>
      </c>
      <c r="AE86" s="7" t="inlineStr">
        <is>
          <t>2 SUPERVISOR</t>
        </is>
      </c>
      <c r="AF86" s="7" t="inlineStr">
        <is>
          <t>5 NO SE TIENE ESTE TIPO DE SEGUIMIENTO EN EL CONTRATO</t>
        </is>
      </c>
      <c r="AG86" s="7"/>
      <c r="AH86" s="7"/>
      <c r="AI86" s="7" t="inlineStr">
        <is>
          <t/>
        </is>
      </c>
      <c r="AJ86" s="7" t="inlineStr">
        <is>
          <t/>
        </is>
      </c>
      <c r="AK86" s="7" t="inlineStr">
        <is>
          <t/>
        </is>
      </c>
      <c r="AL86" s="7" t="inlineStr">
        <is>
          <t>3 CÉDULA DE CIUDADANÍA</t>
        </is>
      </c>
      <c r="AM86" s="7" t="n">
        <v>2.9681219E7</v>
      </c>
      <c r="AN86" s="7"/>
      <c r="AO86" s="7" t="inlineStr">
        <is>
          <t/>
        </is>
      </c>
      <c r="AP86" s="7" t="inlineStr">
        <is>
          <t/>
        </is>
      </c>
      <c r="AQ86" s="7" t="inlineStr">
        <is>
          <t>VANESSA BARNEY CABAL</t>
        </is>
      </c>
      <c r="AR86" s="7" t="n">
        <v>361.0</v>
      </c>
      <c r="AS86" s="7" t="inlineStr">
        <is>
          <t>3 NO PACTADOS</t>
        </is>
      </c>
      <c r="AT86" s="7" t="n">
        <v>0.0</v>
      </c>
      <c r="AU86" s="7" t="inlineStr">
        <is>
          <t>4 NO SE HA ADICIONADO NI EN VALOR y EN TIEMPO</t>
        </is>
      </c>
      <c r="AV86" s="7" t="n">
        <v>0.0</v>
      </c>
      <c r="AW86" s="7" t="n">
        <v>0.0</v>
      </c>
      <c r="AX86" s="6" t="inlineStr">
        <is>
          <t>2024/01/05</t>
        </is>
      </c>
      <c r="AY86" s="6" t="inlineStr">
        <is>
          <t>2024/12/31</t>
        </is>
      </c>
      <c r="AZ86" s="6" t="inlineStr">
        <is>
          <t/>
        </is>
      </c>
      <c r="BA86" s="7" t="n">
        <v>7.2</v>
      </c>
      <c r="BB86" s="7" t="n">
        <v>7.2</v>
      </c>
      <c r="BC86" s="7" t="n">
        <v>7.2</v>
      </c>
      <c r="BD86" s="7" t="n">
        <v>7.2</v>
      </c>
      <c r="BE86" s="7" t="inlineStr">
        <is>
          <t/>
        </is>
      </c>
    </row>
    <row r="87">
      <c r="A87" s="2" t="n">
        <v>77.0</v>
      </c>
      <c r="B87" t="inlineStr">
        <is>
          <t>FILA_77</t>
        </is>
      </c>
      <c r="C87" s="7" t="inlineStr">
        <is>
          <t>1 SI</t>
        </is>
      </c>
      <c r="D87" s="7" t="inlineStr">
        <is>
          <t/>
        </is>
      </c>
      <c r="E87" s="7" t="inlineStr">
        <is>
          <t>78</t>
        </is>
      </c>
      <c r="F87" s="6" t="inlineStr">
        <is>
          <t>2024/01/09</t>
        </is>
      </c>
      <c r="G87" s="7" t="inlineStr">
        <is>
          <t>ALAN GUILLERMO ASPRILLA REYES</t>
        </is>
      </c>
      <c r="H87" s="7" t="n">
        <v>8.0845814E7</v>
      </c>
      <c r="I87" s="7" t="inlineStr">
        <is>
          <t>SECRETARIO GENERAL</t>
        </is>
      </c>
      <c r="J87" s="7" t="inlineStr">
        <is>
          <t>1 PRIMER VEZ</t>
        </is>
      </c>
      <c r="K87" s="7" t="inlineStr">
        <is>
          <t>Prestación de servicios profesionales para brindar apoyo al Viceministerio de Agua y Saneamiento Básico del Ministerio de Vivienda, Ciudad y Territorio en aspectos jurídicos relacionados con los trámites que se adelanten o se requieran gestionar con la Banca Multilateral para proyectos del sector de APSB.</t>
        </is>
      </c>
      <c r="L87" s="7" t="inlineStr">
        <is>
          <t>2 CONTRATACIÓN DIRECTA</t>
        </is>
      </c>
      <c r="M87" s="7" t="inlineStr">
        <is>
          <t>14 PRESTACIÓN DE SERVICIOS</t>
        </is>
      </c>
      <c r="N87" s="7" t="inlineStr">
        <is>
          <t/>
        </is>
      </c>
      <c r="O87" s="7" t="inlineStr">
        <is>
          <t>80121600 Cód. 80121600 - Servicios de derecho mercantil</t>
        </is>
      </c>
      <c r="P87" s="7" t="inlineStr">
        <is>
          <t>80121601</t>
        </is>
      </c>
      <c r="Q87" s="7" t="n">
        <v>1.32E8</v>
      </c>
      <c r="R87" s="7" t="inlineStr">
        <is>
          <t>2 NO</t>
        </is>
      </c>
      <c r="S87" s="7"/>
      <c r="T87" s="7" t="inlineStr">
        <is>
          <t/>
        </is>
      </c>
      <c r="U87" s="7" t="inlineStr">
        <is>
          <t>1 PERSONA NATURAL</t>
        </is>
      </c>
      <c r="V87" s="7" t="inlineStr">
        <is>
          <t>3 CÉDULA DE CIUDADANÍA</t>
        </is>
      </c>
      <c r="W87" s="7" t="n">
        <v>9.1528169E7</v>
      </c>
      <c r="X87" s="7"/>
      <c r="Y87" s="7" t="inlineStr">
        <is>
          <t/>
        </is>
      </c>
      <c r="Z87" s="7" t="inlineStr">
        <is>
          <t/>
        </is>
      </c>
      <c r="AA87" s="7" t="inlineStr">
        <is>
          <t>JORGE MARIO GARCÍA CADAVID</t>
        </is>
      </c>
      <c r="AB87" s="7" t="inlineStr">
        <is>
          <t>1 PÓLIZA</t>
        </is>
      </c>
      <c r="AC87" s="7" t="inlineStr">
        <is>
          <t>2 CUMPLIMIENTO</t>
        </is>
      </c>
      <c r="AD87" s="6" t="inlineStr">
        <is>
          <t>2024/01/09</t>
        </is>
      </c>
      <c r="AE87" s="7" t="inlineStr">
        <is>
          <t>2 SUPERVISOR</t>
        </is>
      </c>
      <c r="AF87" s="7" t="inlineStr">
        <is>
          <t>5 NO SE TIENE ESTE TIPO DE SEGUIMIENTO EN EL CONTRATO</t>
        </is>
      </c>
      <c r="AG87" s="7"/>
      <c r="AH87" s="7"/>
      <c r="AI87" s="7" t="inlineStr">
        <is>
          <t/>
        </is>
      </c>
      <c r="AJ87" s="7" t="inlineStr">
        <is>
          <t/>
        </is>
      </c>
      <c r="AK87" s="7" t="inlineStr">
        <is>
          <t/>
        </is>
      </c>
      <c r="AL87" s="7" t="inlineStr">
        <is>
          <t>3 CÉDULA DE CIUDADANÍA</t>
        </is>
      </c>
      <c r="AM87" s="7" t="n">
        <v>5.2994621E7</v>
      </c>
      <c r="AN87" s="7"/>
      <c r="AO87" s="7" t="inlineStr">
        <is>
          <t/>
        </is>
      </c>
      <c r="AP87" s="7" t="inlineStr">
        <is>
          <t/>
        </is>
      </c>
      <c r="AQ87" s="7" t="inlineStr">
        <is>
          <t>ADRIANA SABOGAL MORENO</t>
        </is>
      </c>
      <c r="AR87" s="7" t="n">
        <v>356.0</v>
      </c>
      <c r="AS87" s="7" t="inlineStr">
        <is>
          <t>3 NO PACTADOS</t>
        </is>
      </c>
      <c r="AT87" s="7" t="n">
        <v>0.0</v>
      </c>
      <c r="AU87" s="7" t="inlineStr">
        <is>
          <t>4 NO SE HA ADICIONADO NI EN VALOR y EN TIEMPO</t>
        </is>
      </c>
      <c r="AV87" s="7" t="n">
        <v>0.0</v>
      </c>
      <c r="AW87" s="7" t="n">
        <v>0.0</v>
      </c>
      <c r="AX87" s="6" t="inlineStr">
        <is>
          <t>2024/01/10</t>
        </is>
      </c>
      <c r="AY87" s="6" t="inlineStr">
        <is>
          <t>2024/12/31</t>
        </is>
      </c>
      <c r="AZ87" s="6" t="inlineStr">
        <is>
          <t/>
        </is>
      </c>
      <c r="BA87" s="7" t="n">
        <v>5.9</v>
      </c>
      <c r="BB87" s="7" t="n">
        <v>5.9</v>
      </c>
      <c r="BC87" s="7" t="n">
        <v>5.9</v>
      </c>
      <c r="BD87" s="7" t="n">
        <v>5.9</v>
      </c>
      <c r="BE87" s="7" t="inlineStr">
        <is>
          <t/>
        </is>
      </c>
    </row>
    <row r="88">
      <c r="A88" s="2" t="n">
        <v>78.0</v>
      </c>
      <c r="B88" t="inlineStr">
        <is>
          <t>FILA_78</t>
        </is>
      </c>
      <c r="C88" s="7" t="inlineStr">
        <is>
          <t>1 SI</t>
        </is>
      </c>
      <c r="D88" s="7" t="inlineStr">
        <is>
          <t/>
        </is>
      </c>
      <c r="E88" s="7" t="inlineStr">
        <is>
          <t>79</t>
        </is>
      </c>
      <c r="F88" s="6" t="inlineStr">
        <is>
          <t>2024/01/05</t>
        </is>
      </c>
      <c r="G88" s="7" t="inlineStr">
        <is>
          <t>ALAN GUILLERMO ASPRILLA REYES</t>
        </is>
      </c>
      <c r="H88" s="7" t="n">
        <v>8.0845814E7</v>
      </c>
      <c r="I88" s="7" t="inlineStr">
        <is>
          <t>SECRETARIO GENERAL</t>
        </is>
      </c>
      <c r="J88" s="7" t="inlineStr">
        <is>
          <t>1 PRIMER VEZ</t>
        </is>
      </c>
      <c r="K88" s="7" t="inlineStr">
        <is>
          <t>Prestación de servicios profesionales para apoyar a la Dirección del Sistema Habitacional en el análisis técnico requerido para la estructuración de programas encaminados a implementar la política pública de vivienda urbana del nivel nacional.</t>
        </is>
      </c>
      <c r="L88" s="7" t="inlineStr">
        <is>
          <t>2 CONTRATACIÓN DIRECTA</t>
        </is>
      </c>
      <c r="M88" s="7" t="inlineStr">
        <is>
          <t>14 PRESTACIÓN DE SERVICIOS</t>
        </is>
      </c>
      <c r="N88" s="7" t="inlineStr">
        <is>
          <t/>
        </is>
      </c>
      <c r="O88" s="7" t="inlineStr">
        <is>
          <t>93151600 Cód. 93151600 - Finanzas públicas</t>
        </is>
      </c>
      <c r="P88" s="7" t="inlineStr">
        <is>
          <t>93151601</t>
        </is>
      </c>
      <c r="Q88" s="7" t="n">
        <v>7.92E7</v>
      </c>
      <c r="R88" s="7" t="inlineStr">
        <is>
          <t>2 NO</t>
        </is>
      </c>
      <c r="S88" s="7"/>
      <c r="T88" s="7" t="inlineStr">
        <is>
          <t/>
        </is>
      </c>
      <c r="U88" s="7" t="inlineStr">
        <is>
          <t>1 PERSONA NATURAL</t>
        </is>
      </c>
      <c r="V88" s="7" t="inlineStr">
        <is>
          <t>3 CÉDULA DE CIUDADANÍA</t>
        </is>
      </c>
      <c r="W88" s="7" t="n">
        <v>1.061783856E9</v>
      </c>
      <c r="X88" s="7"/>
      <c r="Y88" s="7" t="inlineStr">
        <is>
          <t/>
        </is>
      </c>
      <c r="Z88" s="7" t="inlineStr">
        <is>
          <t/>
        </is>
      </c>
      <c r="AA88" s="7" t="inlineStr">
        <is>
          <t>LAURA DANIELA HOYOS ROSERO</t>
        </is>
      </c>
      <c r="AB88" s="7" t="inlineStr">
        <is>
          <t>1 PÓLIZA</t>
        </is>
      </c>
      <c r="AC88" s="7" t="inlineStr">
        <is>
          <t>2 CUMPLIMIENTO</t>
        </is>
      </c>
      <c r="AD88" s="6" t="inlineStr">
        <is>
          <t>2024/01/05</t>
        </is>
      </c>
      <c r="AE88" s="7" t="inlineStr">
        <is>
          <t>2 SUPERVISOR</t>
        </is>
      </c>
      <c r="AF88" s="7" t="inlineStr">
        <is>
          <t>5 NO SE TIENE ESTE TIPO DE SEGUIMIENTO EN EL CONTRATO</t>
        </is>
      </c>
      <c r="AG88" s="7"/>
      <c r="AH88" s="7"/>
      <c r="AI88" s="7" t="inlineStr">
        <is>
          <t/>
        </is>
      </c>
      <c r="AJ88" s="7" t="inlineStr">
        <is>
          <t/>
        </is>
      </c>
      <c r="AK88" s="7" t="inlineStr">
        <is>
          <t/>
        </is>
      </c>
      <c r="AL88" s="7" t="inlineStr">
        <is>
          <t>3 CÉDULA DE CIUDADANÍA</t>
        </is>
      </c>
      <c r="AM88" s="7" t="n">
        <v>1.032451346E9</v>
      </c>
      <c r="AN88" s="7"/>
      <c r="AO88" s="7" t="inlineStr">
        <is>
          <t/>
        </is>
      </c>
      <c r="AP88" s="7" t="inlineStr">
        <is>
          <t/>
        </is>
      </c>
      <c r="AQ88" s="7" t="inlineStr">
        <is>
          <t>MARCELA REY HERNANDEZ</t>
        </is>
      </c>
      <c r="AR88" s="7" t="n">
        <v>361.0</v>
      </c>
      <c r="AS88" s="7" t="inlineStr">
        <is>
          <t>3 NO PACTADOS</t>
        </is>
      </c>
      <c r="AT88" s="7" t="n">
        <v>0.0</v>
      </c>
      <c r="AU88" s="7" t="inlineStr">
        <is>
          <t>4 NO SE HA ADICIONADO NI EN VALOR y EN TIEMPO</t>
        </is>
      </c>
      <c r="AV88" s="7" t="n">
        <v>0.0</v>
      </c>
      <c r="AW88" s="7" t="n">
        <v>0.0</v>
      </c>
      <c r="AX88" s="6" t="inlineStr">
        <is>
          <t>2024/01/05</t>
        </is>
      </c>
      <c r="AY88" s="6" t="inlineStr">
        <is>
          <t>2024/12/31</t>
        </is>
      </c>
      <c r="AZ88" s="6" t="inlineStr">
        <is>
          <t/>
        </is>
      </c>
      <c r="BA88" s="7" t="n">
        <v>7.2</v>
      </c>
      <c r="BB88" s="7" t="n">
        <v>7.2</v>
      </c>
      <c r="BC88" s="7" t="n">
        <v>7.2</v>
      </c>
      <c r="BD88" s="7" t="n">
        <v>7.2</v>
      </c>
      <c r="BE88" s="7" t="inlineStr">
        <is>
          <t/>
        </is>
      </c>
    </row>
    <row r="89">
      <c r="A89" s="2" t="n">
        <v>79.0</v>
      </c>
      <c r="B89" t="inlineStr">
        <is>
          <t>FILA_79</t>
        </is>
      </c>
      <c r="C89" s="7" t="inlineStr">
        <is>
          <t>1 SI</t>
        </is>
      </c>
      <c r="D89" s="7" t="inlineStr">
        <is>
          <t/>
        </is>
      </c>
      <c r="E89" s="7" t="inlineStr">
        <is>
          <t>80</t>
        </is>
      </c>
      <c r="F89" s="6" t="inlineStr">
        <is>
          <t>2024/01/05</t>
        </is>
      </c>
      <c r="G89" s="7" t="inlineStr">
        <is>
          <t>ALAN GUILLERMO ASPRILLA REYES</t>
        </is>
      </c>
      <c r="H89" s="7" t="n">
        <v>8.0845814E7</v>
      </c>
      <c r="I89" s="7" t="inlineStr">
        <is>
          <t>SECRETARIO GENERAL</t>
        </is>
      </c>
      <c r="J89" s="7" t="inlineStr">
        <is>
          <t>1 PRIMER VEZ</t>
        </is>
      </c>
      <c r="K89" s="7" t="inlineStr">
        <is>
          <t>Prestación de servicios profesionales para apoyar a la Dirección del Sistema Habitacional en las actividades pertinentes para producir insumos técnicos, informes, estudios económicos y demás actividades en el marco del fortalecimiento de las políticas públicas de vivienda urbana a nivel Nacional</t>
        </is>
      </c>
      <c r="L89" s="7" t="inlineStr">
        <is>
          <t>2 CONTRATACIÓN DIRECTA</t>
        </is>
      </c>
      <c r="M89" s="7" t="inlineStr">
        <is>
          <t>14 PRESTACIÓN DE SERVICIOS</t>
        </is>
      </c>
      <c r="N89" s="7" t="inlineStr">
        <is>
          <t/>
        </is>
      </c>
      <c r="O89" s="7" t="inlineStr">
        <is>
          <t>81112100 Cód. 81112100 - Servicios de Internet</t>
        </is>
      </c>
      <c r="P89" s="7" t="inlineStr">
        <is>
          <t>81121504</t>
        </is>
      </c>
      <c r="Q89" s="7" t="n">
        <v>6.0E7</v>
      </c>
      <c r="R89" s="7" t="inlineStr">
        <is>
          <t>2 NO</t>
        </is>
      </c>
      <c r="S89" s="7"/>
      <c r="T89" s="7" t="inlineStr">
        <is>
          <t/>
        </is>
      </c>
      <c r="U89" s="7" t="inlineStr">
        <is>
          <t>1 PERSONA NATURAL</t>
        </is>
      </c>
      <c r="V89" s="7" t="inlineStr">
        <is>
          <t>3 CÉDULA DE CIUDADANÍA</t>
        </is>
      </c>
      <c r="W89" s="7" t="n">
        <v>1.005024328E9</v>
      </c>
      <c r="X89" s="7"/>
      <c r="Y89" s="7" t="inlineStr">
        <is>
          <t/>
        </is>
      </c>
      <c r="Z89" s="7" t="inlineStr">
        <is>
          <t/>
        </is>
      </c>
      <c r="AA89" s="7" t="inlineStr">
        <is>
          <t>LEIDY ANDREA SANABRIA LAGUADO</t>
        </is>
      </c>
      <c r="AB89" s="7" t="inlineStr">
        <is>
          <t>1 PÓLIZA</t>
        </is>
      </c>
      <c r="AC89" s="7" t="inlineStr">
        <is>
          <t>2 CUMPLIMIENTO</t>
        </is>
      </c>
      <c r="AD89" s="6" t="inlineStr">
        <is>
          <t>2024/01/05</t>
        </is>
      </c>
      <c r="AE89" s="7" t="inlineStr">
        <is>
          <t>2 SUPERVISOR</t>
        </is>
      </c>
      <c r="AF89" s="7" t="inlineStr">
        <is>
          <t>5 NO SE TIENE ESTE TIPO DE SEGUIMIENTO EN EL CONTRATO</t>
        </is>
      </c>
      <c r="AG89" s="7"/>
      <c r="AH89" s="7"/>
      <c r="AI89" s="7" t="inlineStr">
        <is>
          <t/>
        </is>
      </c>
      <c r="AJ89" s="7" t="inlineStr">
        <is>
          <t/>
        </is>
      </c>
      <c r="AK89" s="7" t="inlineStr">
        <is>
          <t/>
        </is>
      </c>
      <c r="AL89" s="7" t="inlineStr">
        <is>
          <t>3 CÉDULA DE CIUDADANÍA</t>
        </is>
      </c>
      <c r="AM89" s="7" t="n">
        <v>1.032451346E9</v>
      </c>
      <c r="AN89" s="7"/>
      <c r="AO89" s="7" t="inlineStr">
        <is>
          <t/>
        </is>
      </c>
      <c r="AP89" s="7" t="inlineStr">
        <is>
          <t/>
        </is>
      </c>
      <c r="AQ89" s="7" t="inlineStr">
        <is>
          <t>MARCELA REY HERNANDEZ</t>
        </is>
      </c>
      <c r="AR89" s="7" t="n">
        <v>361.0</v>
      </c>
      <c r="AS89" s="7" t="inlineStr">
        <is>
          <t>3 NO PACTADOS</t>
        </is>
      </c>
      <c r="AT89" s="7" t="n">
        <v>0.0</v>
      </c>
      <c r="AU89" s="7" t="inlineStr">
        <is>
          <t>4 NO SE HA ADICIONADO NI EN VALOR y EN TIEMPO</t>
        </is>
      </c>
      <c r="AV89" s="7" t="n">
        <v>0.0</v>
      </c>
      <c r="AW89" s="7" t="n">
        <v>0.0</v>
      </c>
      <c r="AX89" s="6" t="inlineStr">
        <is>
          <t>2024/01/05</t>
        </is>
      </c>
      <c r="AY89" s="6" t="inlineStr">
        <is>
          <t>2024/12/31</t>
        </is>
      </c>
      <c r="AZ89" s="6" t="inlineStr">
        <is>
          <t/>
        </is>
      </c>
      <c r="BA89" s="7" t="n">
        <v>7.2</v>
      </c>
      <c r="BB89" s="7" t="n">
        <v>7.2</v>
      </c>
      <c r="BC89" s="7" t="n">
        <v>7.2</v>
      </c>
      <c r="BD89" s="7" t="n">
        <v>7.2</v>
      </c>
      <c r="BE89" s="7" t="inlineStr">
        <is>
          <t/>
        </is>
      </c>
    </row>
    <row r="90">
      <c r="A90" s="2" t="n">
        <v>80.0</v>
      </c>
      <c r="B90" t="inlineStr">
        <is>
          <t>FILA_80</t>
        </is>
      </c>
      <c r="C90" s="7" t="inlineStr">
        <is>
          <t>1 SI</t>
        </is>
      </c>
      <c r="D90" s="7" t="inlineStr">
        <is>
          <t/>
        </is>
      </c>
      <c r="E90" s="7" t="inlineStr">
        <is>
          <t>81</t>
        </is>
      </c>
      <c r="F90" s="6" t="inlineStr">
        <is>
          <t>2024/01/05</t>
        </is>
      </c>
      <c r="G90" s="7" t="inlineStr">
        <is>
          <t>ALAN GUILLERMO ASPRILLA REYES</t>
        </is>
      </c>
      <c r="H90" s="7" t="n">
        <v>8.0845814E7</v>
      </c>
      <c r="I90" s="7" t="inlineStr">
        <is>
          <t>SECRETARIO GENERAL</t>
        </is>
      </c>
      <c r="J90" s="7" t="inlineStr">
        <is>
          <t>1 PRIMER VEZ</t>
        </is>
      </c>
      <c r="K90" s="7" t="inlineStr">
        <is>
          <t>Prestación de servicios profesionales para apoyar desde el componente financiero y la planeación presupuestal las acciones pertinentes para el fortalecimiento de las políticas públicas de vivienda urbana liderado por la Dirección del sistema habitacional</t>
        </is>
      </c>
      <c r="L90" s="7" t="inlineStr">
        <is>
          <t>2 CONTRATACIÓN DIRECTA</t>
        </is>
      </c>
      <c r="M90" s="7" t="inlineStr">
        <is>
          <t>14 PRESTACIÓN DE SERVICIOS</t>
        </is>
      </c>
      <c r="N90" s="7" t="inlineStr">
        <is>
          <t/>
        </is>
      </c>
      <c r="O90" s="7" t="inlineStr">
        <is>
          <t>84101500 Cód. 84101500 - Asistencia al desarrollo</t>
        </is>
      </c>
      <c r="P90" s="7" t="inlineStr">
        <is>
          <t>84101501</t>
        </is>
      </c>
      <c r="Q90" s="7" t="n">
        <v>1.32E8</v>
      </c>
      <c r="R90" s="7" t="inlineStr">
        <is>
          <t>2 NO</t>
        </is>
      </c>
      <c r="S90" s="7"/>
      <c r="T90" s="7" t="inlineStr">
        <is>
          <t/>
        </is>
      </c>
      <c r="U90" s="7" t="inlineStr">
        <is>
          <t>1 PERSONA NATURAL</t>
        </is>
      </c>
      <c r="V90" s="7" t="inlineStr">
        <is>
          <t>3 CÉDULA DE CIUDADANÍA</t>
        </is>
      </c>
      <c r="W90" s="7" t="n">
        <v>5.2320418E7</v>
      </c>
      <c r="X90" s="7"/>
      <c r="Y90" s="7" t="inlineStr">
        <is>
          <t/>
        </is>
      </c>
      <c r="Z90" s="7" t="inlineStr">
        <is>
          <t/>
        </is>
      </c>
      <c r="AA90" s="7" t="inlineStr">
        <is>
          <t>OLGA VIVIANA RODRÍGUEZ VARGAS</t>
        </is>
      </c>
      <c r="AB90" s="7" t="inlineStr">
        <is>
          <t>1 PÓLIZA</t>
        </is>
      </c>
      <c r="AC90" s="7" t="inlineStr">
        <is>
          <t>2 CUMPLIMIENTO</t>
        </is>
      </c>
      <c r="AD90" s="6" t="inlineStr">
        <is>
          <t>2024/01/05</t>
        </is>
      </c>
      <c r="AE90" s="7" t="inlineStr">
        <is>
          <t>2 SUPERVISOR</t>
        </is>
      </c>
      <c r="AF90" s="7" t="inlineStr">
        <is>
          <t>5 NO SE TIENE ESTE TIPO DE SEGUIMIENTO EN EL CONTRATO</t>
        </is>
      </c>
      <c r="AG90" s="7"/>
      <c r="AH90" s="7"/>
      <c r="AI90" s="7" t="inlineStr">
        <is>
          <t/>
        </is>
      </c>
      <c r="AJ90" s="7" t="inlineStr">
        <is>
          <t/>
        </is>
      </c>
      <c r="AK90" s="7" t="inlineStr">
        <is>
          <t/>
        </is>
      </c>
      <c r="AL90" s="7" t="inlineStr">
        <is>
          <t>3 CÉDULA DE CIUDADANÍA</t>
        </is>
      </c>
      <c r="AM90" s="7" t="n">
        <v>1.032451346E9</v>
      </c>
      <c r="AN90" s="7"/>
      <c r="AO90" s="7" t="inlineStr">
        <is>
          <t/>
        </is>
      </c>
      <c r="AP90" s="7" t="inlineStr">
        <is>
          <t/>
        </is>
      </c>
      <c r="AQ90" s="7" t="inlineStr">
        <is>
          <t>MARCELA REY HERNANDEZ</t>
        </is>
      </c>
      <c r="AR90" s="7" t="n">
        <v>361.0</v>
      </c>
      <c r="AS90" s="7" t="inlineStr">
        <is>
          <t>3 NO PACTADOS</t>
        </is>
      </c>
      <c r="AT90" s="7" t="n">
        <v>0.0</v>
      </c>
      <c r="AU90" s="7" t="inlineStr">
        <is>
          <t>4 NO SE HA ADICIONADO NI EN VALOR y EN TIEMPO</t>
        </is>
      </c>
      <c r="AV90" s="7" t="n">
        <v>0.0</v>
      </c>
      <c r="AW90" s="7" t="n">
        <v>0.0</v>
      </c>
      <c r="AX90" s="6" t="inlineStr">
        <is>
          <t>2024/01/05</t>
        </is>
      </c>
      <c r="AY90" s="6" t="inlineStr">
        <is>
          <t>2024/12/31</t>
        </is>
      </c>
      <c r="AZ90" s="6" t="inlineStr">
        <is>
          <t/>
        </is>
      </c>
      <c r="BA90" s="7" t="n">
        <v>7.2</v>
      </c>
      <c r="BB90" s="7" t="n">
        <v>7.2</v>
      </c>
      <c r="BC90" s="7" t="n">
        <v>7.2</v>
      </c>
      <c r="BD90" s="7" t="n">
        <v>7.2</v>
      </c>
      <c r="BE90" s="7" t="inlineStr">
        <is>
          <t/>
        </is>
      </c>
    </row>
    <row r="91">
      <c r="A91" s="2" t="n">
        <v>81.0</v>
      </c>
      <c r="B91" t="inlineStr">
        <is>
          <t>FILA_81</t>
        </is>
      </c>
      <c r="C91" s="7" t="inlineStr">
        <is>
          <t>1 SI</t>
        </is>
      </c>
      <c r="D91" s="7" t="inlineStr">
        <is>
          <t/>
        </is>
      </c>
      <c r="E91" s="7" t="inlineStr">
        <is>
          <t>82</t>
        </is>
      </c>
      <c r="F91" s="6" t="inlineStr">
        <is>
          <t>2024/01/05</t>
        </is>
      </c>
      <c r="G91" s="7" t="inlineStr">
        <is>
          <t>ALAN GUILLERMO ASPRILLA REYES</t>
        </is>
      </c>
      <c r="H91" s="7" t="n">
        <v>8.0845814E7</v>
      </c>
      <c r="I91" s="7" t="inlineStr">
        <is>
          <t>SECRETARIO GENERAL</t>
        </is>
      </c>
      <c r="J91" s="7" t="inlineStr">
        <is>
          <t>1 PRIMER VEZ</t>
        </is>
      </c>
      <c r="K91" s="7" t="inlineStr">
        <is>
          <t>Prestación de servicios profesionales para apoyar las actuaciones jurídicas y administrativas de los diferentes procesos precontractuales, contractuales y/o los contractuales que surjan en el marco y desarrollo de las acciones de fortalecimiento de las políticas públicas de vivienda urbana liderado por la Dirección del Sistema Habitacional.</t>
        </is>
      </c>
      <c r="L91" s="7" t="inlineStr">
        <is>
          <t>2 CONTRATACIÓN DIRECTA</t>
        </is>
      </c>
      <c r="M91" s="7" t="inlineStr">
        <is>
          <t>14 PRESTACIÓN DE SERVICIOS</t>
        </is>
      </c>
      <c r="N91" s="7" t="inlineStr">
        <is>
          <t/>
        </is>
      </c>
      <c r="O91" s="7" t="inlineStr">
        <is>
          <t>80121600 Cód. 80121600 - Servicios de derecho mercantil</t>
        </is>
      </c>
      <c r="P91" s="7" t="inlineStr">
        <is>
          <t>80121601</t>
        </is>
      </c>
      <c r="Q91" s="7" t="n">
        <v>1.38971916E8</v>
      </c>
      <c r="R91" s="7" t="inlineStr">
        <is>
          <t>2 NO</t>
        </is>
      </c>
      <c r="S91" s="7"/>
      <c r="T91" s="7" t="inlineStr">
        <is>
          <t/>
        </is>
      </c>
      <c r="U91" s="7" t="inlineStr">
        <is>
          <t>1 PERSONA NATURAL</t>
        </is>
      </c>
      <c r="V91" s="7" t="inlineStr">
        <is>
          <t>3 CÉDULA DE CIUDADANÍA</t>
        </is>
      </c>
      <c r="W91" s="7" t="n">
        <v>1.01599804E9</v>
      </c>
      <c r="X91" s="7"/>
      <c r="Y91" s="7" t="inlineStr">
        <is>
          <t/>
        </is>
      </c>
      <c r="Z91" s="7" t="inlineStr">
        <is>
          <t/>
        </is>
      </c>
      <c r="AA91" s="7" t="inlineStr">
        <is>
          <t>LUISA FERNANDA CASTRO</t>
        </is>
      </c>
      <c r="AB91" s="7" t="inlineStr">
        <is>
          <t>1 PÓLIZA</t>
        </is>
      </c>
      <c r="AC91" s="7" t="inlineStr">
        <is>
          <t>2 CUMPLIMIENTO</t>
        </is>
      </c>
      <c r="AD91" s="6" t="inlineStr">
        <is>
          <t>2024/01/05</t>
        </is>
      </c>
      <c r="AE91" s="7" t="inlineStr">
        <is>
          <t>2 SUPERVISOR</t>
        </is>
      </c>
      <c r="AF91" s="7" t="inlineStr">
        <is>
          <t>5 NO SE TIENE ESTE TIPO DE SEGUIMIENTO EN EL CONTRATO</t>
        </is>
      </c>
      <c r="AG91" s="7"/>
      <c r="AH91" s="7"/>
      <c r="AI91" s="7" t="inlineStr">
        <is>
          <t/>
        </is>
      </c>
      <c r="AJ91" s="7" t="inlineStr">
        <is>
          <t/>
        </is>
      </c>
      <c r="AK91" s="7" t="inlineStr">
        <is>
          <t/>
        </is>
      </c>
      <c r="AL91" s="7" t="inlineStr">
        <is>
          <t>3 CÉDULA DE CIUDADANÍA</t>
        </is>
      </c>
      <c r="AM91" s="7" t="n">
        <v>1.032451346E9</v>
      </c>
      <c r="AN91" s="7"/>
      <c r="AO91" s="7" t="inlineStr">
        <is>
          <t/>
        </is>
      </c>
      <c r="AP91" s="7" t="inlineStr">
        <is>
          <t/>
        </is>
      </c>
      <c r="AQ91" s="7" t="inlineStr">
        <is>
          <t>MARCELA REY HERNANDEZ</t>
        </is>
      </c>
      <c r="AR91" s="7" t="n">
        <v>361.0</v>
      </c>
      <c r="AS91" s="7" t="inlineStr">
        <is>
          <t>3 NO PACTADOS</t>
        </is>
      </c>
      <c r="AT91" s="7" t="n">
        <v>0.0</v>
      </c>
      <c r="AU91" s="7" t="inlineStr">
        <is>
          <t>4 NO SE HA ADICIONADO NI EN VALOR y EN TIEMPO</t>
        </is>
      </c>
      <c r="AV91" s="7" t="n">
        <v>0.0</v>
      </c>
      <c r="AW91" s="7" t="n">
        <v>0.0</v>
      </c>
      <c r="AX91" s="6" t="inlineStr">
        <is>
          <t>2024/01/05</t>
        </is>
      </c>
      <c r="AY91" s="6" t="inlineStr">
        <is>
          <t>2024/12/31</t>
        </is>
      </c>
      <c r="AZ91" s="6" t="inlineStr">
        <is>
          <t/>
        </is>
      </c>
      <c r="BA91" s="7" t="n">
        <v>7.2</v>
      </c>
      <c r="BB91" s="7" t="n">
        <v>7.2</v>
      </c>
      <c r="BC91" s="7" t="n">
        <v>7.2</v>
      </c>
      <c r="BD91" s="7" t="n">
        <v>7.2</v>
      </c>
      <c r="BE91" s="7" t="inlineStr">
        <is>
          <t/>
        </is>
      </c>
    </row>
    <row r="92">
      <c r="A92" s="2" t="n">
        <v>82.0</v>
      </c>
      <c r="B92" t="inlineStr">
        <is>
          <t>FILA_82</t>
        </is>
      </c>
      <c r="C92" s="7" t="inlineStr">
        <is>
          <t>1 SI</t>
        </is>
      </c>
      <c r="D92" s="7" t="inlineStr">
        <is>
          <t/>
        </is>
      </c>
      <c r="E92" s="7" t="inlineStr">
        <is>
          <t>83</t>
        </is>
      </c>
      <c r="F92" s="6" t="inlineStr">
        <is>
          <t>2024/01/05</t>
        </is>
      </c>
      <c r="G92" s="7" t="inlineStr">
        <is>
          <t>ALAN GUILLERMO ASPRILLA REYES</t>
        </is>
      </c>
      <c r="H92" s="7" t="n">
        <v>8.0845814E7</v>
      </c>
      <c r="I92" s="7" t="inlineStr">
        <is>
          <t>SECRETARIO GENERAL</t>
        </is>
      </c>
      <c r="J92" s="7" t="inlineStr">
        <is>
          <t>1 PRIMER VEZ</t>
        </is>
      </c>
      <c r="K92" s="7" t="inlineStr">
        <is>
          <t>Prestar los servicios de apoyo en las actividades administrativas, asistenciales, actualización y seguimiento del sistema integrado de gestión, para el Grupo de Comunicaciones Estratégicas del Ministerio de Vivienda Ciudad y Territorio.</t>
        </is>
      </c>
      <c r="L92" s="7" t="inlineStr">
        <is>
          <t>2 CONTRATACIÓN DIRECTA</t>
        </is>
      </c>
      <c r="M92" s="7" t="inlineStr">
        <is>
          <t>14 PRESTACIÓN DE SERVICIOS</t>
        </is>
      </c>
      <c r="N92" s="7" t="inlineStr">
        <is>
          <t/>
        </is>
      </c>
      <c r="O92" s="7" t="inlineStr">
        <is>
          <t>80161500 Cód. 80161500 - Servicios de apoyo a la gestión</t>
        </is>
      </c>
      <c r="P92" s="7" t="inlineStr">
        <is>
          <t>80161500</t>
        </is>
      </c>
      <c r="Q92" s="7" t="n">
        <v>5.3090988E7</v>
      </c>
      <c r="R92" s="7" t="inlineStr">
        <is>
          <t>2 NO</t>
        </is>
      </c>
      <c r="S92" s="7"/>
      <c r="T92" s="7" t="inlineStr">
        <is>
          <t/>
        </is>
      </c>
      <c r="U92" s="7" t="inlineStr">
        <is>
          <t>1 PERSONA NATURAL</t>
        </is>
      </c>
      <c r="V92" s="7" t="inlineStr">
        <is>
          <t>3 CÉDULA DE CIUDADANÍA</t>
        </is>
      </c>
      <c r="W92" s="7" t="n">
        <v>5.181175E7</v>
      </c>
      <c r="X92" s="7"/>
      <c r="Y92" s="7" t="inlineStr">
        <is>
          <t/>
        </is>
      </c>
      <c r="Z92" s="7" t="inlineStr">
        <is>
          <t/>
        </is>
      </c>
      <c r="AA92" s="7" t="inlineStr">
        <is>
          <t>PATRICIA ZAMUDIO TORRES</t>
        </is>
      </c>
      <c r="AB92" s="7" t="inlineStr">
        <is>
          <t>1 PÓLIZA</t>
        </is>
      </c>
      <c r="AC92" s="7" t="inlineStr">
        <is>
          <t>2 CUMPLIMIENTO</t>
        </is>
      </c>
      <c r="AD92" s="6" t="inlineStr">
        <is>
          <t>2024/01/05</t>
        </is>
      </c>
      <c r="AE92" s="7" t="inlineStr">
        <is>
          <t>2 SUPERVISOR</t>
        </is>
      </c>
      <c r="AF92" s="7" t="inlineStr">
        <is>
          <t>5 NO SE TIENE ESTE TIPO DE SEGUIMIENTO EN EL CONTRATO</t>
        </is>
      </c>
      <c r="AG92" s="7"/>
      <c r="AH92" s="7"/>
      <c r="AI92" s="7" t="inlineStr">
        <is>
          <t/>
        </is>
      </c>
      <c r="AJ92" s="7" t="inlineStr">
        <is>
          <t/>
        </is>
      </c>
      <c r="AK92" s="7" t="inlineStr">
        <is>
          <t/>
        </is>
      </c>
      <c r="AL92" s="7" t="inlineStr">
        <is>
          <t>3 CÉDULA DE CIUDADANÍA</t>
        </is>
      </c>
      <c r="AM92" s="7" t="n">
        <v>3.310392E7</v>
      </c>
      <c r="AN92" s="7"/>
      <c r="AO92" s="7" t="inlineStr">
        <is>
          <t/>
        </is>
      </c>
      <c r="AP92" s="7" t="inlineStr">
        <is>
          <t/>
        </is>
      </c>
      <c r="AQ92" s="7" t="inlineStr">
        <is>
          <t>DIANA PAOLA ASPRILLA YURGAQUI</t>
        </is>
      </c>
      <c r="AR92" s="7" t="n">
        <v>361.0</v>
      </c>
      <c r="AS92" s="7" t="inlineStr">
        <is>
          <t>3 NO PACTADOS</t>
        </is>
      </c>
      <c r="AT92" s="7" t="n">
        <v>0.0</v>
      </c>
      <c r="AU92" s="7" t="inlineStr">
        <is>
          <t>4 NO SE HA ADICIONADO NI EN VALOR y EN TIEMPO</t>
        </is>
      </c>
      <c r="AV92" s="7" t="n">
        <v>0.0</v>
      </c>
      <c r="AW92" s="7" t="n">
        <v>0.0</v>
      </c>
      <c r="AX92" s="6" t="inlineStr">
        <is>
          <t>2024/01/05</t>
        </is>
      </c>
      <c r="AY92" s="6" t="inlineStr">
        <is>
          <t>2024/12/31</t>
        </is>
      </c>
      <c r="AZ92" s="6" t="inlineStr">
        <is>
          <t/>
        </is>
      </c>
      <c r="BA92" s="7" t="n">
        <v>7.2</v>
      </c>
      <c r="BB92" s="7" t="n">
        <v>7.2</v>
      </c>
      <c r="BC92" s="7" t="n">
        <v>7.2</v>
      </c>
      <c r="BD92" s="7" t="n">
        <v>7.2</v>
      </c>
      <c r="BE92" s="7" t="inlineStr">
        <is>
          <t/>
        </is>
      </c>
    </row>
    <row r="93">
      <c r="A93" s="2" t="n">
        <v>83.0</v>
      </c>
      <c r="B93" t="inlineStr">
        <is>
          <t>FILA_83</t>
        </is>
      </c>
      <c r="C93" s="7" t="inlineStr">
        <is>
          <t>1 SI</t>
        </is>
      </c>
      <c r="D93" s="7" t="inlineStr">
        <is>
          <t/>
        </is>
      </c>
      <c r="E93" s="7" t="inlineStr">
        <is>
          <t>84</t>
        </is>
      </c>
      <c r="F93" s="6" t="inlineStr">
        <is>
          <t>2024/01/05</t>
        </is>
      </c>
      <c r="G93" s="7" t="inlineStr">
        <is>
          <t>ALAN GUILLERMO ASPRILLA REYES</t>
        </is>
      </c>
      <c r="H93" s="7" t="n">
        <v>8.0845814E7</v>
      </c>
      <c r="I93" s="7" t="inlineStr">
        <is>
          <t>SECRETARIO GENERAL</t>
        </is>
      </c>
      <c r="J93" s="7" t="inlineStr">
        <is>
          <t>1 PRIMER VEZ</t>
        </is>
      </c>
      <c r="K93" s="7" t="inlineStr">
        <is>
          <t>Prestación de servicios profesionales para apoyar desde el Grupo de Contratos en la revisión y gestión jurídica de las etapas precontractual, contractual y postcontractual para el desarrollo de los programas y proyectos que se ejecuten en la Subdirección de Asistencia Técnica y Operaciones Urbanas Integrales, en el marco de la asistencia técnica en ordenamiento territorial y demás asunt</t>
        </is>
      </c>
      <c r="L93" s="7" t="inlineStr">
        <is>
          <t>2 CONTRATACIÓN DIRECTA</t>
        </is>
      </c>
      <c r="M93" s="7" t="inlineStr">
        <is>
          <t>14 PRESTACIÓN DE SERVICIOS</t>
        </is>
      </c>
      <c r="N93" s="7" t="inlineStr">
        <is>
          <t/>
        </is>
      </c>
      <c r="O93" s="7" t="inlineStr">
        <is>
          <t>80161500 Cód. 80161500 - Servicios de apoyo a la gestión</t>
        </is>
      </c>
      <c r="P93" s="7" t="inlineStr">
        <is>
          <t>80161500</t>
        </is>
      </c>
      <c r="Q93" s="7" t="n">
        <v>1.1847E8</v>
      </c>
      <c r="R93" s="7" t="inlineStr">
        <is>
          <t>2 NO</t>
        </is>
      </c>
      <c r="S93" s="7"/>
      <c r="T93" s="7" t="inlineStr">
        <is>
          <t/>
        </is>
      </c>
      <c r="U93" s="7" t="inlineStr">
        <is>
          <t>1 PERSONA NATURAL</t>
        </is>
      </c>
      <c r="V93" s="7" t="inlineStr">
        <is>
          <t>3 CÉDULA DE CIUDADANÍA</t>
        </is>
      </c>
      <c r="W93" s="7" t="n">
        <v>1.090422961E9</v>
      </c>
      <c r="X93" s="7"/>
      <c r="Y93" s="7" t="inlineStr">
        <is>
          <t/>
        </is>
      </c>
      <c r="Z93" s="7" t="inlineStr">
        <is>
          <t/>
        </is>
      </c>
      <c r="AA93" s="7" t="inlineStr">
        <is>
          <t>ALBA NURY FLÓREZ PEÑARANDA</t>
        </is>
      </c>
      <c r="AB93" s="7" t="inlineStr">
        <is>
          <t>1 PÓLIZA</t>
        </is>
      </c>
      <c r="AC93" s="7" t="inlineStr">
        <is>
          <t>2 CUMPLIMIENTO</t>
        </is>
      </c>
      <c r="AD93" s="6" t="inlineStr">
        <is>
          <t>2024/01/05</t>
        </is>
      </c>
      <c r="AE93" s="7" t="inlineStr">
        <is>
          <t>2 SUPERVISOR</t>
        </is>
      </c>
      <c r="AF93" s="7" t="inlineStr">
        <is>
          <t>5 NO SE TIENE ESTE TIPO DE SEGUIMIENTO EN EL CONTRATO</t>
        </is>
      </c>
      <c r="AG93" s="7"/>
      <c r="AH93" s="7"/>
      <c r="AI93" s="7" t="inlineStr">
        <is>
          <t/>
        </is>
      </c>
      <c r="AJ93" s="7" t="inlineStr">
        <is>
          <t/>
        </is>
      </c>
      <c r="AK93" s="7" t="inlineStr">
        <is>
          <t/>
        </is>
      </c>
      <c r="AL93" s="7" t="inlineStr">
        <is>
          <t>3 CÉDULA DE CIUDADANÍA</t>
        </is>
      </c>
      <c r="AM93" s="7" t="n">
        <v>5.1772602E7</v>
      </c>
      <c r="AN93" s="7"/>
      <c r="AO93" s="7" t="inlineStr">
        <is>
          <t/>
        </is>
      </c>
      <c r="AP93" s="7" t="inlineStr">
        <is>
          <t/>
        </is>
      </c>
      <c r="AQ93" s="7" t="inlineStr">
        <is>
          <t>DORYS PATRICIA NOY PALACIOS</t>
        </is>
      </c>
      <c r="AR93" s="7" t="n">
        <v>361.0</v>
      </c>
      <c r="AS93" s="7" t="inlineStr">
        <is>
          <t>3 NO PACTADOS</t>
        </is>
      </c>
      <c r="AT93" s="7" t="n">
        <v>0.0</v>
      </c>
      <c r="AU93" s="7" t="inlineStr">
        <is>
          <t>4 NO SE HA ADICIONADO NI EN VALOR y EN TIEMPO</t>
        </is>
      </c>
      <c r="AV93" s="7" t="n">
        <v>0.0</v>
      </c>
      <c r="AW93" s="7" t="n">
        <v>0.0</v>
      </c>
      <c r="AX93" s="6" t="inlineStr">
        <is>
          <t>2024/01/05</t>
        </is>
      </c>
      <c r="AY93" s="6" t="inlineStr">
        <is>
          <t>2024/12/31</t>
        </is>
      </c>
      <c r="AZ93" s="6" t="inlineStr">
        <is>
          <t/>
        </is>
      </c>
      <c r="BA93" s="7" t="n">
        <v>7.2</v>
      </c>
      <c r="BB93" s="7" t="n">
        <v>7.2</v>
      </c>
      <c r="BC93" s="7" t="n">
        <v>7.2</v>
      </c>
      <c r="BD93" s="7" t="n">
        <v>7.2</v>
      </c>
      <c r="BE93" s="7" t="inlineStr">
        <is>
          <t/>
        </is>
      </c>
    </row>
    <row r="94">
      <c r="A94" s="2" t="n">
        <v>84.0</v>
      </c>
      <c r="B94" t="inlineStr">
        <is>
          <t>FILA_84</t>
        </is>
      </c>
      <c r="C94" s="7" t="inlineStr">
        <is>
          <t>1 SI</t>
        </is>
      </c>
      <c r="D94" s="7" t="inlineStr">
        <is>
          <t/>
        </is>
      </c>
      <c r="E94" s="7" t="inlineStr">
        <is>
          <t>85</t>
        </is>
      </c>
      <c r="F94" s="6" t="inlineStr">
        <is>
          <t>2024/01/05</t>
        </is>
      </c>
      <c r="G94" s="7" t="inlineStr">
        <is>
          <t>ALAN GUILLERMO ASPRILLA REYES</t>
        </is>
      </c>
      <c r="H94" s="7" t="n">
        <v>8.0845814E7</v>
      </c>
      <c r="I94" s="7" t="inlineStr">
        <is>
          <t>SECRETARIO GENERAL</t>
        </is>
      </c>
      <c r="J94" s="7" t="inlineStr">
        <is>
          <t>1 PRIMER VEZ</t>
        </is>
      </c>
      <c r="K94" s="7" t="inlineStr">
        <is>
          <t>Apoyar profesionalmente en el seguimiento, proyección y consolidación de la información requerida por los diferentes entes de control, así como adelantar los trámites requeridos para la ejecución y seguimiento de los planes y procedimientos relacionados con la gestión del Talento Humano</t>
        </is>
      </c>
      <c r="L94" s="7" t="inlineStr">
        <is>
          <t>2 CONTRATACIÓN DIRECTA</t>
        </is>
      </c>
      <c r="M94" s="7" t="inlineStr">
        <is>
          <t>14 PRESTACIÓN DE SERVICIOS</t>
        </is>
      </c>
      <c r="N94" s="7" t="inlineStr">
        <is>
          <t/>
        </is>
      </c>
      <c r="O94" s="7" t="inlineStr">
        <is>
          <t>80111500 Cód. 80111500 - Desarrollo de recursos humanos</t>
        </is>
      </c>
      <c r="P94" s="7" t="inlineStr">
        <is>
          <t>80111501</t>
        </is>
      </c>
      <c r="Q94" s="7" t="n">
        <v>1.38215E8</v>
      </c>
      <c r="R94" s="7" t="inlineStr">
        <is>
          <t>2 NO</t>
        </is>
      </c>
      <c r="S94" s="7"/>
      <c r="T94" s="7" t="inlineStr">
        <is>
          <t/>
        </is>
      </c>
      <c r="U94" s="7" t="inlineStr">
        <is>
          <t>1 PERSONA NATURAL</t>
        </is>
      </c>
      <c r="V94" s="7" t="inlineStr">
        <is>
          <t>3 CÉDULA DE CIUDADANÍA</t>
        </is>
      </c>
      <c r="W94" s="7" t="n">
        <v>5.2509351E7</v>
      </c>
      <c r="X94" s="7"/>
      <c r="Y94" s="7" t="inlineStr">
        <is>
          <t/>
        </is>
      </c>
      <c r="Z94" s="7" t="inlineStr">
        <is>
          <t/>
        </is>
      </c>
      <c r="AA94" s="7" t="inlineStr">
        <is>
          <t>ANA MARIA MELENDEZ JULIO</t>
        </is>
      </c>
      <c r="AB94" s="7" t="inlineStr">
        <is>
          <t>1 PÓLIZA</t>
        </is>
      </c>
      <c r="AC94" s="7" t="inlineStr">
        <is>
          <t>2 CUMPLIMIENTO</t>
        </is>
      </c>
      <c r="AD94" s="6" t="inlineStr">
        <is>
          <t>2024/01/05</t>
        </is>
      </c>
      <c r="AE94" s="7" t="inlineStr">
        <is>
          <t>2 SUPERVISOR</t>
        </is>
      </c>
      <c r="AF94" s="7" t="inlineStr">
        <is>
          <t>5 NO SE TIENE ESTE TIPO DE SEGUIMIENTO EN EL CONTRATO</t>
        </is>
      </c>
      <c r="AG94" s="7"/>
      <c r="AH94" s="7"/>
      <c r="AI94" s="7" t="inlineStr">
        <is>
          <t/>
        </is>
      </c>
      <c r="AJ94" s="7" t="inlineStr">
        <is>
          <t/>
        </is>
      </c>
      <c r="AK94" s="7" t="inlineStr">
        <is>
          <t/>
        </is>
      </c>
      <c r="AL94" s="7" t="inlineStr">
        <is>
          <t>3 CÉDULA DE CIUDADANÍA</t>
        </is>
      </c>
      <c r="AM94" s="7" t="n">
        <v>7571717.0</v>
      </c>
      <c r="AN94" s="7"/>
      <c r="AO94" s="7" t="inlineStr">
        <is>
          <t/>
        </is>
      </c>
      <c r="AP94" s="7" t="inlineStr">
        <is>
          <t/>
        </is>
      </c>
      <c r="AQ94" s="7" t="inlineStr">
        <is>
          <t>RODOLFO ENRIQUE MARTINEZ QUINTERO</t>
        </is>
      </c>
      <c r="AR94" s="7" t="n">
        <v>357.0</v>
      </c>
      <c r="AS94" s="7" t="inlineStr">
        <is>
          <t>3 NO PACTADOS</t>
        </is>
      </c>
      <c r="AT94" s="7" t="n">
        <v>0.0</v>
      </c>
      <c r="AU94" s="7" t="inlineStr">
        <is>
          <t>4 NO SE HA ADICIONADO NI EN VALOR y EN TIEMPO</t>
        </is>
      </c>
      <c r="AV94" s="7" t="n">
        <v>0.0</v>
      </c>
      <c r="AW94" s="7" t="n">
        <v>0.0</v>
      </c>
      <c r="AX94" s="6" t="inlineStr">
        <is>
          <t>2024/01/09</t>
        </is>
      </c>
      <c r="AY94" s="6" t="inlineStr">
        <is>
          <t>2024/12/31</t>
        </is>
      </c>
      <c r="AZ94" s="6" t="inlineStr">
        <is>
          <t/>
        </is>
      </c>
      <c r="BA94" s="7" t="n">
        <v>6.16</v>
      </c>
      <c r="BB94" s="7" t="n">
        <v>6.16</v>
      </c>
      <c r="BC94" s="7" t="n">
        <v>6.16</v>
      </c>
      <c r="BD94" s="7" t="n">
        <v>6.16</v>
      </c>
      <c r="BE94" s="7" t="inlineStr">
        <is>
          <t/>
        </is>
      </c>
    </row>
    <row r="95">
      <c r="A95" s="2" t="n">
        <v>85.0</v>
      </c>
      <c r="B95" t="inlineStr">
        <is>
          <t>FILA_85</t>
        </is>
      </c>
      <c r="C95" s="7" t="inlineStr">
        <is>
          <t>1 SI</t>
        </is>
      </c>
      <c r="D95" s="7" t="inlineStr">
        <is>
          <t/>
        </is>
      </c>
      <c r="E95" s="7" t="inlineStr">
        <is>
          <t>86</t>
        </is>
      </c>
      <c r="F95" s="6" t="inlineStr">
        <is>
          <t>2024/01/05</t>
        </is>
      </c>
      <c r="G95" s="7" t="inlineStr">
        <is>
          <t>ALAN GUILLERMO ASPRILLA REYES</t>
        </is>
      </c>
      <c r="H95" s="7" t="n">
        <v>8.0845814E7</v>
      </c>
      <c r="I95" s="7" t="inlineStr">
        <is>
          <t>SECRETARIO GENERAL</t>
        </is>
      </c>
      <c r="J95" s="7" t="inlineStr">
        <is>
          <t>1 PRIMER VEZ</t>
        </is>
      </c>
      <c r="K95" s="7" t="inlineStr">
        <is>
          <t>Brindar apoyo profesional al Grupo de Talento Humano para adelantar los trámites jurídicos asociados al ingreso, desarrollo y retiro de los funcionarios conforme a las normas que regulan la materia.</t>
        </is>
      </c>
      <c r="L95" s="7" t="inlineStr">
        <is>
          <t>2 CONTRATACIÓN DIRECTA</t>
        </is>
      </c>
      <c r="M95" s="7" t="inlineStr">
        <is>
          <t>14 PRESTACIÓN DE SERVICIOS</t>
        </is>
      </c>
      <c r="N95" s="7" t="inlineStr">
        <is>
          <t/>
        </is>
      </c>
      <c r="O95" s="7" t="inlineStr">
        <is>
          <t>80111500 Cód. 80111500 - Desarrollo de recursos humanos</t>
        </is>
      </c>
      <c r="P95" s="7" t="inlineStr">
        <is>
          <t>80111501</t>
        </is>
      </c>
      <c r="Q95" s="7" t="n">
        <v>1.07939333E8</v>
      </c>
      <c r="R95" s="7" t="inlineStr">
        <is>
          <t>2 NO</t>
        </is>
      </c>
      <c r="S95" s="7"/>
      <c r="T95" s="7" t="inlineStr">
        <is>
          <t/>
        </is>
      </c>
      <c r="U95" s="7" t="inlineStr">
        <is>
          <t>1 PERSONA NATURAL</t>
        </is>
      </c>
      <c r="V95" s="7" t="inlineStr">
        <is>
          <t>3 CÉDULA DE CIUDADANÍA</t>
        </is>
      </c>
      <c r="W95" s="7" t="n">
        <v>1.098662503E9</v>
      </c>
      <c r="X95" s="7"/>
      <c r="Y95" s="7" t="inlineStr">
        <is>
          <t/>
        </is>
      </c>
      <c r="Z95" s="7" t="inlineStr">
        <is>
          <t/>
        </is>
      </c>
      <c r="AA95" s="7" t="inlineStr">
        <is>
          <t>CRISTIAN FERNANDO MARTINEZ TORRES</t>
        </is>
      </c>
      <c r="AB95" s="7" t="inlineStr">
        <is>
          <t>1 PÓLIZA</t>
        </is>
      </c>
      <c r="AC95" s="7" t="inlineStr">
        <is>
          <t>2 CUMPLIMIENTO</t>
        </is>
      </c>
      <c r="AD95" s="6" t="inlineStr">
        <is>
          <t>2024/01/05</t>
        </is>
      </c>
      <c r="AE95" s="7" t="inlineStr">
        <is>
          <t>2 SUPERVISOR</t>
        </is>
      </c>
      <c r="AF95" s="7" t="inlineStr">
        <is>
          <t>5 NO SE TIENE ESTE TIPO DE SEGUIMIENTO EN EL CONTRATO</t>
        </is>
      </c>
      <c r="AG95" s="7"/>
      <c r="AH95" s="7"/>
      <c r="AI95" s="7" t="inlineStr">
        <is>
          <t/>
        </is>
      </c>
      <c r="AJ95" s="7" t="inlineStr">
        <is>
          <t/>
        </is>
      </c>
      <c r="AK95" s="7" t="inlineStr">
        <is>
          <t/>
        </is>
      </c>
      <c r="AL95" s="7" t="inlineStr">
        <is>
          <t>3 CÉDULA DE CIUDADANÍA</t>
        </is>
      </c>
      <c r="AM95" s="7" t="n">
        <v>7571717.0</v>
      </c>
      <c r="AN95" s="7"/>
      <c r="AO95" s="7" t="inlineStr">
        <is>
          <t/>
        </is>
      </c>
      <c r="AP95" s="7" t="inlineStr">
        <is>
          <t/>
        </is>
      </c>
      <c r="AQ95" s="7" t="inlineStr">
        <is>
          <t>RODOLFO ENRIQUE MARTINEZ QUINTERO</t>
        </is>
      </c>
      <c r="AR95" s="7" t="n">
        <v>357.0</v>
      </c>
      <c r="AS95" s="7" t="inlineStr">
        <is>
          <t>3 NO PACTADOS</t>
        </is>
      </c>
      <c r="AT95" s="7" t="n">
        <v>0.0</v>
      </c>
      <c r="AU95" s="7" t="inlineStr">
        <is>
          <t>4 NO SE HA ADICIONADO NI EN VALOR y EN TIEMPO</t>
        </is>
      </c>
      <c r="AV95" s="7" t="n">
        <v>0.0</v>
      </c>
      <c r="AW95" s="7" t="n">
        <v>0.0</v>
      </c>
      <c r="AX95" s="6" t="inlineStr">
        <is>
          <t>2024/01/09</t>
        </is>
      </c>
      <c r="AY95" s="6" t="inlineStr">
        <is>
          <t>2024/12/31</t>
        </is>
      </c>
      <c r="AZ95" s="6" t="inlineStr">
        <is>
          <t/>
        </is>
      </c>
      <c r="BA95" s="7" t="n">
        <v>6.16</v>
      </c>
      <c r="BB95" s="7" t="n">
        <v>6.16</v>
      </c>
      <c r="BC95" s="7" t="n">
        <v>6.16</v>
      </c>
      <c r="BD95" s="7" t="n">
        <v>6.16</v>
      </c>
      <c r="BE95" s="7" t="inlineStr">
        <is>
          <t/>
        </is>
      </c>
    </row>
    <row r="96">
      <c r="A96" s="2" t="n">
        <v>86.0</v>
      </c>
      <c r="B96" t="inlineStr">
        <is>
          <t>FILA_86</t>
        </is>
      </c>
      <c r="C96" s="7" t="inlineStr">
        <is>
          <t>1 SI</t>
        </is>
      </c>
      <c r="D96" s="7" t="inlineStr">
        <is>
          <t/>
        </is>
      </c>
      <c r="E96" s="7" t="inlineStr">
        <is>
          <t>87</t>
        </is>
      </c>
      <c r="F96" s="6" t="inlineStr">
        <is>
          <t>2024/01/05</t>
        </is>
      </c>
      <c r="G96" s="7" t="inlineStr">
        <is>
          <t>ALAN GUILLERMO ASPRILLA REYES</t>
        </is>
      </c>
      <c r="H96" s="7" t="n">
        <v>8.0845814E7</v>
      </c>
      <c r="I96" s="7" t="inlineStr">
        <is>
          <t>SECRETARIO GENERAL</t>
        </is>
      </c>
      <c r="J96" s="7" t="inlineStr">
        <is>
          <t>1 PRIMER VEZ</t>
        </is>
      </c>
      <c r="K96" s="7" t="inlineStr">
        <is>
          <t>Realizar acompañamiento profesional en la revisión y gestión de los documentos jurídicos y requerimientos relacionados con la implementación y desarrollo de los planes y programas a cargo del área</t>
        </is>
      </c>
      <c r="L96" s="7" t="inlineStr">
        <is>
          <t>2 CONTRATACIÓN DIRECTA</t>
        </is>
      </c>
      <c r="M96" s="7" t="inlineStr">
        <is>
          <t>14 PRESTACIÓN DE SERVICIOS</t>
        </is>
      </c>
      <c r="N96" s="7" t="inlineStr">
        <is>
          <t/>
        </is>
      </c>
      <c r="O96" s="7" t="inlineStr">
        <is>
          <t>80161500 Cód. 80161500 - Servicios de apoyo a la gestión</t>
        </is>
      </c>
      <c r="P96" s="7" t="inlineStr">
        <is>
          <t>80161500</t>
        </is>
      </c>
      <c r="Q96" s="7" t="n">
        <v>1.49583333E8</v>
      </c>
      <c r="R96" s="7" t="inlineStr">
        <is>
          <t>2 NO</t>
        </is>
      </c>
      <c r="S96" s="7"/>
      <c r="T96" s="7" t="inlineStr">
        <is>
          <t/>
        </is>
      </c>
      <c r="U96" s="7" t="inlineStr">
        <is>
          <t>1 PERSONA NATURAL</t>
        </is>
      </c>
      <c r="V96" s="7" t="inlineStr">
        <is>
          <t>3 CÉDULA DE CIUDADANÍA</t>
        </is>
      </c>
      <c r="W96" s="7" t="n">
        <v>1.098630005E9</v>
      </c>
      <c r="X96" s="7"/>
      <c r="Y96" s="7" t="inlineStr">
        <is>
          <t/>
        </is>
      </c>
      <c r="Z96" s="7" t="inlineStr">
        <is>
          <t/>
        </is>
      </c>
      <c r="AA96" s="7" t="inlineStr">
        <is>
          <t>MARIA FERNANDA NIETO CARDENAS</t>
        </is>
      </c>
      <c r="AB96" s="7" t="inlineStr">
        <is>
          <t>1 PÓLIZA</t>
        </is>
      </c>
      <c r="AC96" s="7" t="inlineStr">
        <is>
          <t>2 CUMPLIMIENTO</t>
        </is>
      </c>
      <c r="AD96" s="6" t="inlineStr">
        <is>
          <t>2024/01/05</t>
        </is>
      </c>
      <c r="AE96" s="7" t="inlineStr">
        <is>
          <t>2 SUPERVISOR</t>
        </is>
      </c>
      <c r="AF96" s="7" t="inlineStr">
        <is>
          <t>5 NO SE TIENE ESTE TIPO DE SEGUIMIENTO EN EL CONTRATO</t>
        </is>
      </c>
      <c r="AG96" s="7"/>
      <c r="AH96" s="7"/>
      <c r="AI96" s="7" t="inlineStr">
        <is>
          <t/>
        </is>
      </c>
      <c r="AJ96" s="7" t="inlineStr">
        <is>
          <t/>
        </is>
      </c>
      <c r="AK96" s="7" t="inlineStr">
        <is>
          <t/>
        </is>
      </c>
      <c r="AL96" s="7" t="inlineStr">
        <is>
          <t>3 CÉDULA DE CIUDADANÍA</t>
        </is>
      </c>
      <c r="AM96" s="7" t="n">
        <v>7571717.0</v>
      </c>
      <c r="AN96" s="7"/>
      <c r="AO96" s="7" t="inlineStr">
        <is>
          <t/>
        </is>
      </c>
      <c r="AP96" s="7" t="inlineStr">
        <is>
          <t/>
        </is>
      </c>
      <c r="AQ96" s="7" t="inlineStr">
        <is>
          <t>RODOLFO ENRIQUE MARTINEZ QUINTERO</t>
        </is>
      </c>
      <c r="AR96" s="7" t="n">
        <v>360.0</v>
      </c>
      <c r="AS96" s="7" t="inlineStr">
        <is>
          <t>3 NO PACTADOS</t>
        </is>
      </c>
      <c r="AT96" s="7" t="n">
        <v>0.0</v>
      </c>
      <c r="AU96" s="7" t="inlineStr">
        <is>
          <t>4 NO SE HA ADICIONADO NI EN VALOR y EN TIEMPO</t>
        </is>
      </c>
      <c r="AV96" s="7" t="n">
        <v>0.0</v>
      </c>
      <c r="AW96" s="7" t="n">
        <v>0.0</v>
      </c>
      <c r="AX96" s="6" t="inlineStr">
        <is>
          <t>2024/01/06</t>
        </is>
      </c>
      <c r="AY96" s="6" t="inlineStr">
        <is>
          <t>2024/12/31</t>
        </is>
      </c>
      <c r="AZ96" s="6" t="inlineStr">
        <is>
          <t/>
        </is>
      </c>
      <c r="BA96" s="7" t="n">
        <v>6.9399999999999995</v>
      </c>
      <c r="BB96" s="7" t="n">
        <v>6.9399999999999995</v>
      </c>
      <c r="BC96" s="7" t="n">
        <v>6.9399999999999995</v>
      </c>
      <c r="BD96" s="7" t="n">
        <v>6.9399999999999995</v>
      </c>
      <c r="BE96" s="7" t="inlineStr">
        <is>
          <t/>
        </is>
      </c>
    </row>
    <row r="97">
      <c r="A97" s="2" t="n">
        <v>87.0</v>
      </c>
      <c r="B97" t="inlineStr">
        <is>
          <t>FILA_87</t>
        </is>
      </c>
      <c r="C97" s="7" t="inlineStr">
        <is>
          <t>1 SI</t>
        </is>
      </c>
      <c r="D97" s="7" t="inlineStr">
        <is>
          <t/>
        </is>
      </c>
      <c r="E97" s="7" t="inlineStr">
        <is>
          <t>88</t>
        </is>
      </c>
      <c r="F97" s="6" t="inlineStr">
        <is>
          <t>2024/01/05</t>
        </is>
      </c>
      <c r="G97" s="7" t="inlineStr">
        <is>
          <t>ALAN GUILLERMO ASPRILLA REYES</t>
        </is>
      </c>
      <c r="H97" s="7" t="n">
        <v>8.0845814E7</v>
      </c>
      <c r="I97" s="7" t="inlineStr">
        <is>
          <t>SECRETARIO GENERAL</t>
        </is>
      </c>
      <c r="J97" s="7" t="inlineStr">
        <is>
          <t>1 PRIMER VEZ</t>
        </is>
      </c>
      <c r="K97" s="7" t="inlineStr">
        <is>
          <t>Apoyar a la Secretaría General - Grupo de Talento Humano para elaborar los documentos técnicos requeridos en las diferentes fases de los procesos de fortalecimiento organizacional, así como la actualización y elaboración del manual específico de funciones y competencias laborales de la entidad.</t>
        </is>
      </c>
      <c r="L97" s="7" t="inlineStr">
        <is>
          <t>2 CONTRATACIÓN DIRECTA</t>
        </is>
      </c>
      <c r="M97" s="7" t="inlineStr">
        <is>
          <t>14 PRESTACIÓN DE SERVICIOS</t>
        </is>
      </c>
      <c r="N97" s="7" t="inlineStr">
        <is>
          <t/>
        </is>
      </c>
      <c r="O97" s="7" t="inlineStr">
        <is>
          <t>80161500 Cód. 80161500 - Servicios de apoyo a la gestión</t>
        </is>
      </c>
      <c r="P97" s="7" t="inlineStr">
        <is>
          <t>80161500</t>
        </is>
      </c>
      <c r="Q97" s="7" t="n">
        <v>8.3766667E7</v>
      </c>
      <c r="R97" s="7" t="inlineStr">
        <is>
          <t>2 NO</t>
        </is>
      </c>
      <c r="S97" s="7"/>
      <c r="T97" s="7" t="inlineStr">
        <is>
          <t/>
        </is>
      </c>
      <c r="U97" s="7" t="inlineStr">
        <is>
          <t>1 PERSONA NATURAL</t>
        </is>
      </c>
      <c r="V97" s="7" t="inlineStr">
        <is>
          <t>3 CÉDULA DE CIUDADANÍA</t>
        </is>
      </c>
      <c r="W97" s="7" t="n">
        <v>1.015444489E9</v>
      </c>
      <c r="X97" s="7"/>
      <c r="Y97" s="7" t="inlineStr">
        <is>
          <t/>
        </is>
      </c>
      <c r="Z97" s="7" t="inlineStr">
        <is>
          <t/>
        </is>
      </c>
      <c r="AA97" s="7" t="inlineStr">
        <is>
          <t>JEIMY TATIANA BARRERA TORRES</t>
        </is>
      </c>
      <c r="AB97" s="7" t="inlineStr">
        <is>
          <t>1 PÓLIZA</t>
        </is>
      </c>
      <c r="AC97" s="7" t="inlineStr">
        <is>
          <t>2 CUMPLIMIENTO</t>
        </is>
      </c>
      <c r="AD97" s="6" t="inlineStr">
        <is>
          <t>2024/01/05</t>
        </is>
      </c>
      <c r="AE97" s="7" t="inlineStr">
        <is>
          <t>2 SUPERVISOR</t>
        </is>
      </c>
      <c r="AF97" s="7" t="inlineStr">
        <is>
          <t>5 NO SE TIENE ESTE TIPO DE SEGUIMIENTO EN EL CONTRATO</t>
        </is>
      </c>
      <c r="AG97" s="7"/>
      <c r="AH97" s="7"/>
      <c r="AI97" s="7" t="inlineStr">
        <is>
          <t/>
        </is>
      </c>
      <c r="AJ97" s="7" t="inlineStr">
        <is>
          <t/>
        </is>
      </c>
      <c r="AK97" s="7" t="inlineStr">
        <is>
          <t/>
        </is>
      </c>
      <c r="AL97" s="7" t="inlineStr">
        <is>
          <t>3 CÉDULA DE CIUDADANÍA</t>
        </is>
      </c>
      <c r="AM97" s="7" t="n">
        <v>7571717.0</v>
      </c>
      <c r="AN97" s="7"/>
      <c r="AO97" s="7" t="inlineStr">
        <is>
          <t/>
        </is>
      </c>
      <c r="AP97" s="7" t="inlineStr">
        <is>
          <t/>
        </is>
      </c>
      <c r="AQ97" s="7" t="inlineStr">
        <is>
          <t>RODOLFO ENRIQUE MARTINEZ QUINTERO</t>
        </is>
      </c>
      <c r="AR97" s="7" t="n">
        <v>361.0</v>
      </c>
      <c r="AS97" s="7" t="inlineStr">
        <is>
          <t>3 NO PACTADOS</t>
        </is>
      </c>
      <c r="AT97" s="7" t="n">
        <v>0.0</v>
      </c>
      <c r="AU97" s="7" t="inlineStr">
        <is>
          <t>4 NO SE HA ADICIONADO NI EN VALOR y EN TIEMPO</t>
        </is>
      </c>
      <c r="AV97" s="7" t="n">
        <v>0.0</v>
      </c>
      <c r="AW97" s="7" t="n">
        <v>0.0</v>
      </c>
      <c r="AX97" s="6" t="inlineStr">
        <is>
          <t>2024/01/05</t>
        </is>
      </c>
      <c r="AY97" s="6" t="inlineStr">
        <is>
          <t>2024/12/31</t>
        </is>
      </c>
      <c r="AZ97" s="6" t="inlineStr">
        <is>
          <t/>
        </is>
      </c>
      <c r="BA97" s="7" t="n">
        <v>7.2</v>
      </c>
      <c r="BB97" s="7" t="n">
        <v>7.2</v>
      </c>
      <c r="BC97" s="7" t="n">
        <v>7.2</v>
      </c>
      <c r="BD97" s="7" t="n">
        <v>7.2</v>
      </c>
      <c r="BE97" s="7" t="inlineStr">
        <is>
          <t/>
        </is>
      </c>
    </row>
    <row r="98">
      <c r="A98" s="2" t="n">
        <v>88.0</v>
      </c>
      <c r="B98" t="inlineStr">
        <is>
          <t>FILA_88</t>
        </is>
      </c>
      <c r="C98" s="7" t="inlineStr">
        <is>
          <t>1 SI</t>
        </is>
      </c>
      <c r="D98" s="7" t="inlineStr">
        <is>
          <t/>
        </is>
      </c>
      <c r="E98" s="7" t="inlineStr">
        <is>
          <t>89</t>
        </is>
      </c>
      <c r="F98" s="6" t="inlineStr">
        <is>
          <t>2024/01/05</t>
        </is>
      </c>
      <c r="G98" s="7" t="inlineStr">
        <is>
          <t>ALAN GUILLERMO ASPRILLA REYES</t>
        </is>
      </c>
      <c r="H98" s="7" t="n">
        <v>8.0845814E7</v>
      </c>
      <c r="I98" s="7" t="inlineStr">
        <is>
          <t>SECRETARIO GENERAL</t>
        </is>
      </c>
      <c r="J98" s="7" t="inlineStr">
        <is>
          <t>1 PRIMER VEZ</t>
        </is>
      </c>
      <c r="K98" s="7" t="inlineStr">
        <is>
          <t>Prestación de Servicios Profesionales técnicos tendientes al apoyo en la elaboración y revisión de informes técnicos, de los avalúos de predios fiscales y/o activos que sean competencia del grupo de saneamiento de la Subdirección de Servicios Administrativos del Ministerio de Vivienda, Ciudad y Territorio</t>
        </is>
      </c>
      <c r="L98" s="7" t="inlineStr">
        <is>
          <t>2 CONTRATACIÓN DIRECTA</t>
        </is>
      </c>
      <c r="M98" s="7" t="inlineStr">
        <is>
          <t>14 PRESTACIÓN DE SERVICIOS</t>
        </is>
      </c>
      <c r="N98" s="7" t="inlineStr">
        <is>
          <t/>
        </is>
      </c>
      <c r="O98" s="7" t="inlineStr">
        <is>
          <t>80161500 Cód. 80161500 - Servicios de apoyo a la gestión</t>
        </is>
      </c>
      <c r="P98" s="7" t="inlineStr">
        <is>
          <t>80161500</t>
        </is>
      </c>
      <c r="Q98" s="7" t="n">
        <v>1.122E8</v>
      </c>
      <c r="R98" s="7" t="inlineStr">
        <is>
          <t>2 NO</t>
        </is>
      </c>
      <c r="S98" s="7"/>
      <c r="T98" s="7" t="inlineStr">
        <is>
          <t/>
        </is>
      </c>
      <c r="U98" s="7" t="inlineStr">
        <is>
          <t>1 PERSONA NATURAL</t>
        </is>
      </c>
      <c r="V98" s="7" t="inlineStr">
        <is>
          <t>3 CÉDULA DE CIUDADANÍA</t>
        </is>
      </c>
      <c r="W98" s="7" t="n">
        <v>1.036607455E9</v>
      </c>
      <c r="X98" s="7"/>
      <c r="Y98" s="7" t="inlineStr">
        <is>
          <t/>
        </is>
      </c>
      <c r="Z98" s="7" t="inlineStr">
        <is>
          <t/>
        </is>
      </c>
      <c r="AA98" s="7" t="inlineStr">
        <is>
          <t>HENRY ELEAZER MORENO MARTINEZ</t>
        </is>
      </c>
      <c r="AB98" s="7" t="inlineStr">
        <is>
          <t>1 PÓLIZA</t>
        </is>
      </c>
      <c r="AC98" s="7" t="inlineStr">
        <is>
          <t>2 CUMPLIMIENTO</t>
        </is>
      </c>
      <c r="AD98" s="6" t="inlineStr">
        <is>
          <t>2024/01/09</t>
        </is>
      </c>
      <c r="AE98" s="7" t="inlineStr">
        <is>
          <t>2 SUPERVISOR</t>
        </is>
      </c>
      <c r="AF98" s="7" t="inlineStr">
        <is>
          <t>5 NO SE TIENE ESTE TIPO DE SEGUIMIENTO EN EL CONTRATO</t>
        </is>
      </c>
      <c r="AG98" s="7"/>
      <c r="AH98" s="7"/>
      <c r="AI98" s="7" t="inlineStr">
        <is>
          <t/>
        </is>
      </c>
      <c r="AJ98" s="7" t="inlineStr">
        <is>
          <t/>
        </is>
      </c>
      <c r="AK98" s="7" t="inlineStr">
        <is>
          <t/>
        </is>
      </c>
      <c r="AL98" s="7" t="inlineStr">
        <is>
          <t>3 CÉDULA DE CIUDADANÍA</t>
        </is>
      </c>
      <c r="AM98" s="7" t="n">
        <v>5.2995539E7</v>
      </c>
      <c r="AN98" s="7"/>
      <c r="AO98" s="7" t="inlineStr">
        <is>
          <t/>
        </is>
      </c>
      <c r="AP98" s="7" t="inlineStr">
        <is>
          <t/>
        </is>
      </c>
      <c r="AQ98" s="7" t="inlineStr">
        <is>
          <t>LUZ MARINA GORDILLO RINCON</t>
        </is>
      </c>
      <c r="AR98" s="7" t="n">
        <v>356.0</v>
      </c>
      <c r="AS98" s="7" t="inlineStr">
        <is>
          <t>3 NO PACTADOS</t>
        </is>
      </c>
      <c r="AT98" s="7" t="n">
        <v>0.0</v>
      </c>
      <c r="AU98" s="7" t="inlineStr">
        <is>
          <t>4 NO SE HA ADICIONADO NI EN VALOR y EN TIEMPO</t>
        </is>
      </c>
      <c r="AV98" s="7" t="n">
        <v>0.0</v>
      </c>
      <c r="AW98" s="7" t="n">
        <v>0.0</v>
      </c>
      <c r="AX98" s="6" t="inlineStr">
        <is>
          <t>2024/01/10</t>
        </is>
      </c>
      <c r="AY98" s="6" t="inlineStr">
        <is>
          <t>2024/12/31</t>
        </is>
      </c>
      <c r="AZ98" s="6" t="inlineStr">
        <is>
          <t/>
        </is>
      </c>
      <c r="BA98" s="7" t="n">
        <v>5.9</v>
      </c>
      <c r="BB98" s="7" t="n">
        <v>5.9</v>
      </c>
      <c r="BC98" s="7" t="n">
        <v>5.9</v>
      </c>
      <c r="BD98" s="7" t="n">
        <v>5.9</v>
      </c>
      <c r="BE98" s="7" t="inlineStr">
        <is>
          <t/>
        </is>
      </c>
    </row>
    <row r="99">
      <c r="A99" s="2" t="n">
        <v>89.0</v>
      </c>
      <c r="B99" t="inlineStr">
        <is>
          <t>FILA_89</t>
        </is>
      </c>
      <c r="C99" s="7" t="inlineStr">
        <is>
          <t>1 SI</t>
        </is>
      </c>
      <c r="D99" s="7" t="inlineStr">
        <is>
          <t/>
        </is>
      </c>
      <c r="E99" s="7" t="inlineStr">
        <is>
          <t>90</t>
        </is>
      </c>
      <c r="F99" s="6" t="inlineStr">
        <is>
          <t>2024/01/05</t>
        </is>
      </c>
      <c r="G99" s="7" t="inlineStr">
        <is>
          <t>ALAN GUILLERMO ASPRILLA REYES</t>
        </is>
      </c>
      <c r="H99" s="7" t="n">
        <v>8.0845814E7</v>
      </c>
      <c r="I99" s="7" t="inlineStr">
        <is>
          <t>SECRETARIO GENERAL</t>
        </is>
      </c>
      <c r="J99" s="7" t="inlineStr">
        <is>
          <t>1 PRIMER VEZ</t>
        </is>
      </c>
      <c r="K99" s="7" t="inlineStr">
        <is>
          <t>Prestación de servicios profesionales tendientes a acompañar arquitectónica y urbanísticamente los trámites que lleve a cabo el equipo de saneamiento integral de activos inmobiliarios de la Subdirección de Servicios Administrativos del Ministerio de Vivienda, Ciudad y Territorio.</t>
        </is>
      </c>
      <c r="L99" s="7" t="inlineStr">
        <is>
          <t>2 CONTRATACIÓN DIRECTA</t>
        </is>
      </c>
      <c r="M99" s="7" t="inlineStr">
        <is>
          <t>14 PRESTACIÓN DE SERVICIOS</t>
        </is>
      </c>
      <c r="N99" s="7" t="inlineStr">
        <is>
          <t/>
        </is>
      </c>
      <c r="O99" s="7" t="inlineStr">
        <is>
          <t>80161500 Cód. 80161500 - Servicios de apoyo a la gestión</t>
        </is>
      </c>
      <c r="P99" s="7" t="inlineStr">
        <is>
          <t>80161500</t>
        </is>
      </c>
      <c r="Q99" s="7" t="n">
        <v>1.3774464E8</v>
      </c>
      <c r="R99" s="7" t="inlineStr">
        <is>
          <t>2 NO</t>
        </is>
      </c>
      <c r="S99" s="7"/>
      <c r="T99" s="7" t="inlineStr">
        <is>
          <t/>
        </is>
      </c>
      <c r="U99" s="7" t="inlineStr">
        <is>
          <t>1 PERSONA NATURAL</t>
        </is>
      </c>
      <c r="V99" s="7" t="inlineStr">
        <is>
          <t>3 CÉDULA DE CIUDADANÍA</t>
        </is>
      </c>
      <c r="W99" s="7" t="n">
        <v>5.4252797E7</v>
      </c>
      <c r="X99" s="7"/>
      <c r="Y99" s="7" t="inlineStr">
        <is>
          <t/>
        </is>
      </c>
      <c r="Z99" s="7" t="inlineStr">
        <is>
          <t/>
        </is>
      </c>
      <c r="AA99" s="7" t="inlineStr">
        <is>
          <t>GUDY ANNE RENTERIA MENA</t>
        </is>
      </c>
      <c r="AB99" s="7" t="inlineStr">
        <is>
          <t>1 PÓLIZA</t>
        </is>
      </c>
      <c r="AC99" s="7" t="inlineStr">
        <is>
          <t>2 CUMPLIMIENTO</t>
        </is>
      </c>
      <c r="AD99" s="6" t="inlineStr">
        <is>
          <t>2024/01/05</t>
        </is>
      </c>
      <c r="AE99" s="7" t="inlineStr">
        <is>
          <t>2 SUPERVISOR</t>
        </is>
      </c>
      <c r="AF99" s="7" t="inlineStr">
        <is>
          <t>5 NO SE TIENE ESTE TIPO DE SEGUIMIENTO EN EL CONTRATO</t>
        </is>
      </c>
      <c r="AG99" s="7"/>
      <c r="AH99" s="7"/>
      <c r="AI99" s="7" t="inlineStr">
        <is>
          <t/>
        </is>
      </c>
      <c r="AJ99" s="7" t="inlineStr">
        <is>
          <t/>
        </is>
      </c>
      <c r="AK99" s="7" t="inlineStr">
        <is>
          <t/>
        </is>
      </c>
      <c r="AL99" s="7" t="inlineStr">
        <is>
          <t>3 CÉDULA DE CIUDADANÍA</t>
        </is>
      </c>
      <c r="AM99" s="7" t="n">
        <v>5.2995539E7</v>
      </c>
      <c r="AN99" s="7"/>
      <c r="AO99" s="7" t="inlineStr">
        <is>
          <t/>
        </is>
      </c>
      <c r="AP99" s="7" t="inlineStr">
        <is>
          <t/>
        </is>
      </c>
      <c r="AQ99" s="7" t="inlineStr">
        <is>
          <t>LUZ MARINA GORDILLO RINCON</t>
        </is>
      </c>
      <c r="AR99" s="7" t="n">
        <v>357.0</v>
      </c>
      <c r="AS99" s="7" t="inlineStr">
        <is>
          <t>3 NO PACTADOS</t>
        </is>
      </c>
      <c r="AT99" s="7" t="n">
        <v>0.0</v>
      </c>
      <c r="AU99" s="7" t="inlineStr">
        <is>
          <t>4 NO SE HA ADICIONADO NI EN VALOR y EN TIEMPO</t>
        </is>
      </c>
      <c r="AV99" s="7" t="n">
        <v>0.0</v>
      </c>
      <c r="AW99" s="7" t="n">
        <v>0.0</v>
      </c>
      <c r="AX99" s="6" t="inlineStr">
        <is>
          <t>2024/01/09</t>
        </is>
      </c>
      <c r="AY99" s="6" t="inlineStr">
        <is>
          <t>2024/12/31</t>
        </is>
      </c>
      <c r="AZ99" s="6" t="inlineStr">
        <is>
          <t/>
        </is>
      </c>
      <c r="BA99" s="7" t="n">
        <v>6.16</v>
      </c>
      <c r="BB99" s="7" t="n">
        <v>6.16</v>
      </c>
      <c r="BC99" s="7" t="n">
        <v>6.16</v>
      </c>
      <c r="BD99" s="7" t="n">
        <v>6.16</v>
      </c>
      <c r="BE99" s="7" t="inlineStr">
        <is>
          <t/>
        </is>
      </c>
    </row>
    <row r="100">
      <c r="A100" s="2" t="n">
        <v>90.0</v>
      </c>
      <c r="B100" t="inlineStr">
        <is>
          <t>FILA_90</t>
        </is>
      </c>
      <c r="C100" s="7" t="inlineStr">
        <is>
          <t>1 SI</t>
        </is>
      </c>
      <c r="D100" s="7" t="inlineStr">
        <is>
          <t/>
        </is>
      </c>
      <c r="E100" s="7" t="inlineStr">
        <is>
          <t>91</t>
        </is>
      </c>
      <c r="F100" s="6" t="inlineStr">
        <is>
          <t>2024/01/05</t>
        </is>
      </c>
      <c r="G100" s="7" t="inlineStr">
        <is>
          <t>ALAN GUILLERMO ASPRILLA REYES</t>
        </is>
      </c>
      <c r="H100" s="7" t="n">
        <v>8.0845814E7</v>
      </c>
      <c r="I100" s="7" t="inlineStr">
        <is>
          <t>SECRETARIO GENERAL</t>
        </is>
      </c>
      <c r="J100" s="7" t="inlineStr">
        <is>
          <t>1 PRIMER VEZ</t>
        </is>
      </c>
      <c r="K100" s="7" t="inlineStr">
        <is>
          <t>Prestar servicios profesionales para apoyar al Grupo de Política Sectorial de la Dirección de Política y Regulación en la construcción e implementación de políticas públicas e instrumentos normativos, especialmente la relacionada con esquemas diferenciales, gestión comunitaria del agua y gestión integral de residuos sólidos</t>
        </is>
      </c>
      <c r="L100" s="7" t="inlineStr">
        <is>
          <t>2 CONTRATACIÓN DIRECTA</t>
        </is>
      </c>
      <c r="M100" s="7" t="inlineStr">
        <is>
          <t>14 PRESTACIÓN DE SERVICIOS</t>
        </is>
      </c>
      <c r="N100" s="7" t="inlineStr">
        <is>
          <t/>
        </is>
      </c>
      <c r="O100" s="7" t="inlineStr">
        <is>
          <t>80161500 Cód. 80161500 - Servicios de apoyo a la gestión</t>
        </is>
      </c>
      <c r="P100" s="7" t="inlineStr">
        <is>
          <t>80161500</t>
        </is>
      </c>
      <c r="Q100" s="7" t="n">
        <v>7.26E7</v>
      </c>
      <c r="R100" s="7" t="inlineStr">
        <is>
          <t>2 NO</t>
        </is>
      </c>
      <c r="S100" s="7"/>
      <c r="T100" s="7" t="inlineStr">
        <is>
          <t/>
        </is>
      </c>
      <c r="U100" s="7" t="inlineStr">
        <is>
          <t>1 PERSONA NATURAL</t>
        </is>
      </c>
      <c r="V100" s="7" t="inlineStr">
        <is>
          <t>3 CÉDULA DE CIUDADANÍA</t>
        </is>
      </c>
      <c r="W100" s="7" t="n">
        <v>1.032437031E9</v>
      </c>
      <c r="X100" s="7"/>
      <c r="Y100" s="7" t="inlineStr">
        <is>
          <t/>
        </is>
      </c>
      <c r="Z100" s="7" t="inlineStr">
        <is>
          <t/>
        </is>
      </c>
      <c r="AA100" s="7" t="inlineStr">
        <is>
          <t>DIANA MARCELA ROMERO ROJAS</t>
        </is>
      </c>
      <c r="AB100" s="7" t="inlineStr">
        <is>
          <t>1 PÓLIZA</t>
        </is>
      </c>
      <c r="AC100" s="7" t="inlineStr">
        <is>
          <t>2 CUMPLIMIENTO</t>
        </is>
      </c>
      <c r="AD100" s="6" t="inlineStr">
        <is>
          <t>2024/01/05</t>
        </is>
      </c>
      <c r="AE100" s="7" t="inlineStr">
        <is>
          <t>2 SUPERVISOR</t>
        </is>
      </c>
      <c r="AF100" s="7" t="inlineStr">
        <is>
          <t>5 NO SE TIENE ESTE TIPO DE SEGUIMIENTO EN EL CONTRATO</t>
        </is>
      </c>
      <c r="AG100" s="7"/>
      <c r="AH100" s="7"/>
      <c r="AI100" s="7" t="inlineStr">
        <is>
          <t/>
        </is>
      </c>
      <c r="AJ100" s="7" t="inlineStr">
        <is>
          <t/>
        </is>
      </c>
      <c r="AK100" s="7" t="inlineStr">
        <is>
          <t/>
        </is>
      </c>
      <c r="AL100" s="7" t="inlineStr">
        <is>
          <t>3 CÉDULA DE CIUDADANÍA</t>
        </is>
      </c>
      <c r="AM100" s="7" t="n">
        <v>1.020725076E9</v>
      </c>
      <c r="AN100" s="7"/>
      <c r="AO100" s="7" t="inlineStr">
        <is>
          <t/>
        </is>
      </c>
      <c r="AP100" s="7" t="inlineStr">
        <is>
          <t/>
        </is>
      </c>
      <c r="AQ100" s="7" t="inlineStr">
        <is>
          <t>NATALIA DUARTE CACERES</t>
        </is>
      </c>
      <c r="AR100" s="7" t="n">
        <v>182.0</v>
      </c>
      <c r="AS100" s="7" t="inlineStr">
        <is>
          <t>3 NO PACTADOS</t>
        </is>
      </c>
      <c r="AT100" s="7" t="n">
        <v>0.0</v>
      </c>
      <c r="AU100" s="7" t="inlineStr">
        <is>
          <t>4 NO SE HA ADICIONADO NI EN VALOR y EN TIEMPO</t>
        </is>
      </c>
      <c r="AV100" s="7" t="n">
        <v>0.0</v>
      </c>
      <c r="AW100" s="7" t="n">
        <v>0.0</v>
      </c>
      <c r="AX100" s="6" t="inlineStr">
        <is>
          <t>2024/01/05</t>
        </is>
      </c>
      <c r="AY100" s="6" t="inlineStr">
        <is>
          <t>2024/07/05</t>
        </is>
      </c>
      <c r="AZ100" s="6" t="inlineStr">
        <is>
          <t/>
        </is>
      </c>
      <c r="BA100" s="7" t="n">
        <v>14.29</v>
      </c>
      <c r="BB100" s="7" t="n">
        <v>14.29</v>
      </c>
      <c r="BC100" s="7" t="n">
        <v>14.29</v>
      </c>
      <c r="BD100" s="7" t="n">
        <v>14.29</v>
      </c>
      <c r="BE100" s="7" t="inlineStr">
        <is>
          <t/>
        </is>
      </c>
    </row>
    <row r="101">
      <c r="A101" s="2" t="n">
        <v>91.0</v>
      </c>
      <c r="B101" t="inlineStr">
        <is>
          <t>FILA_91</t>
        </is>
      </c>
      <c r="C101" s="7" t="inlineStr">
        <is>
          <t>1 SI</t>
        </is>
      </c>
      <c r="D101" s="7" t="inlineStr">
        <is>
          <t/>
        </is>
      </c>
      <c r="E101" s="7" t="inlineStr">
        <is>
          <t>92</t>
        </is>
      </c>
      <c r="F101" s="6" t="inlineStr">
        <is>
          <t>2024/01/09</t>
        </is>
      </c>
      <c r="G101" s="7" t="inlineStr">
        <is>
          <t>ALAN GUILLERMO ASPRILLA REYES</t>
        </is>
      </c>
      <c r="H101" s="7" t="n">
        <v>8.0845814E7</v>
      </c>
      <c r="I101" s="7" t="inlineStr">
        <is>
          <t>SECRETARIO GENERAL</t>
        </is>
      </c>
      <c r="J101" s="7" t="inlineStr">
        <is>
          <t>1 PRIMER VEZ</t>
        </is>
      </c>
      <c r="K101" s="7" t="inlineStr">
        <is>
          <t>Prestación de servicios profesionales en el Grupo Interno de Trabajo de Control Disciplinario Interno del MVCT desde el ámbito jurídico, para apoyar la aplicación del Código General Disciplinario y las demás disposiciones que lo modifiquen o deroguen, dentro de los procesos disciplinarios que sean competencia de este Grupo en la etapa de instrucción. De igual manera, apoyar la realizaci</t>
        </is>
      </c>
      <c r="L101" s="7" t="inlineStr">
        <is>
          <t>2 CONTRATACIÓN DIRECTA</t>
        </is>
      </c>
      <c r="M101" s="7" t="inlineStr">
        <is>
          <t>14 PRESTACIÓN DE SERVICIOS</t>
        </is>
      </c>
      <c r="N101" s="7" t="inlineStr">
        <is>
          <t/>
        </is>
      </c>
      <c r="O101" s="7" t="inlineStr">
        <is>
          <t>80121600 Cód. 80121600 - Servicios de derecho mercantil</t>
        </is>
      </c>
      <c r="P101" s="7" t="inlineStr">
        <is>
          <t>80121601</t>
        </is>
      </c>
      <c r="Q101" s="7" t="n">
        <v>7.2E7</v>
      </c>
      <c r="R101" s="7" t="inlineStr">
        <is>
          <t>2 NO</t>
        </is>
      </c>
      <c r="S101" s="7"/>
      <c r="T101" s="7" t="inlineStr">
        <is>
          <t/>
        </is>
      </c>
      <c r="U101" s="7" t="inlineStr">
        <is>
          <t>1 PERSONA NATURAL</t>
        </is>
      </c>
      <c r="V101" s="7" t="inlineStr">
        <is>
          <t>3 CÉDULA DE CIUDADANÍA</t>
        </is>
      </c>
      <c r="W101" s="7" t="n">
        <v>1.065642907E9</v>
      </c>
      <c r="X101" s="7"/>
      <c r="Y101" s="7" t="inlineStr">
        <is>
          <t/>
        </is>
      </c>
      <c r="Z101" s="7" t="inlineStr">
        <is>
          <t/>
        </is>
      </c>
      <c r="AA101" s="7" t="inlineStr">
        <is>
          <t>GUSTAVO DE JESÚS PINO PACHECO</t>
        </is>
      </c>
      <c r="AB101" s="7" t="inlineStr">
        <is>
          <t>1 PÓLIZA</t>
        </is>
      </c>
      <c r="AC101" s="7" t="inlineStr">
        <is>
          <t>2 CUMPLIMIENTO</t>
        </is>
      </c>
      <c r="AD101" s="6" t="inlineStr">
        <is>
          <t>2024/01/09</t>
        </is>
      </c>
      <c r="AE101" s="7" t="inlineStr">
        <is>
          <t>2 SUPERVISOR</t>
        </is>
      </c>
      <c r="AF101" s="7" t="inlineStr">
        <is>
          <t>5 NO SE TIENE ESTE TIPO DE SEGUIMIENTO EN EL CONTRATO</t>
        </is>
      </c>
      <c r="AG101" s="7"/>
      <c r="AH101" s="7"/>
      <c r="AI101" s="7" t="inlineStr">
        <is>
          <t/>
        </is>
      </c>
      <c r="AJ101" s="7" t="inlineStr">
        <is>
          <t/>
        </is>
      </c>
      <c r="AK101" s="7" t="inlineStr">
        <is>
          <t/>
        </is>
      </c>
      <c r="AL101" s="7" t="inlineStr">
        <is>
          <t>3 CÉDULA DE CIUDADANÍA</t>
        </is>
      </c>
      <c r="AM101" s="7" t="n">
        <v>6.334756E7</v>
      </c>
      <c r="AN101" s="7"/>
      <c r="AO101" s="7" t="inlineStr">
        <is>
          <t/>
        </is>
      </c>
      <c r="AP101" s="7" t="inlineStr">
        <is>
          <t/>
        </is>
      </c>
      <c r="AQ101" s="7" t="inlineStr">
        <is>
          <t>LUZ AMPARO HERNANDEZ SOLANO</t>
        </is>
      </c>
      <c r="AR101" s="7" t="n">
        <v>356.0</v>
      </c>
      <c r="AS101" s="7" t="inlineStr">
        <is>
          <t>3 NO PACTADOS</t>
        </is>
      </c>
      <c r="AT101" s="7" t="n">
        <v>0.0</v>
      </c>
      <c r="AU101" s="7" t="inlineStr">
        <is>
          <t>4 NO SE HA ADICIONADO NI EN VALOR y EN TIEMPO</t>
        </is>
      </c>
      <c r="AV101" s="7" t="n">
        <v>0.0</v>
      </c>
      <c r="AW101" s="7" t="n">
        <v>0.0</v>
      </c>
      <c r="AX101" s="6" t="inlineStr">
        <is>
          <t>2024/01/10</t>
        </is>
      </c>
      <c r="AY101" s="6" t="inlineStr">
        <is>
          <t>2024/12/31</t>
        </is>
      </c>
      <c r="AZ101" s="6" t="inlineStr">
        <is>
          <t/>
        </is>
      </c>
      <c r="BA101" s="7" t="n">
        <v>5.9</v>
      </c>
      <c r="BB101" s="7" t="n">
        <v>5.9</v>
      </c>
      <c r="BC101" s="7" t="n">
        <v>5.9</v>
      </c>
      <c r="BD101" s="7" t="n">
        <v>5.9</v>
      </c>
      <c r="BE101" s="7" t="inlineStr">
        <is>
          <t/>
        </is>
      </c>
    </row>
    <row r="102">
      <c r="A102" s="2" t="n">
        <v>92.0</v>
      </c>
      <c r="B102" t="inlineStr">
        <is>
          <t>FILA_92</t>
        </is>
      </c>
      <c r="C102" s="7" t="inlineStr">
        <is>
          <t>1 SI</t>
        </is>
      </c>
      <c r="D102" s="7" t="inlineStr">
        <is>
          <t/>
        </is>
      </c>
      <c r="E102" s="7" t="inlineStr">
        <is>
          <t>93</t>
        </is>
      </c>
      <c r="F102" s="6" t="inlineStr">
        <is>
          <t>2024/01/05</t>
        </is>
      </c>
      <c r="G102" s="7" t="inlineStr">
        <is>
          <t>ALAN GUILLERMO ASPRILLA REYES</t>
        </is>
      </c>
      <c r="H102" s="7" t="n">
        <v>8.0845814E7</v>
      </c>
      <c r="I102" s="7" t="inlineStr">
        <is>
          <t>SECRETARIO GENERAL</t>
        </is>
      </c>
      <c r="J102" s="7" t="inlineStr">
        <is>
          <t>1 PRIMER VEZ</t>
        </is>
      </c>
      <c r="K102" s="7" t="inlineStr">
        <is>
          <t>Prestación de servicios profesionales para apoyar a la coordinación del Grupo de Titulación y Saneamiento Predial en la planeación y orientación de la gestión contractual del Grupo de Titulación y Saneamiento Predial</t>
        </is>
      </c>
      <c r="L102" s="7" t="inlineStr">
        <is>
          <t>2 CONTRATACIÓN DIRECTA</t>
        </is>
      </c>
      <c r="M102" s="7" t="inlineStr">
        <is>
          <t>14 PRESTACIÓN DE SERVICIOS</t>
        </is>
      </c>
      <c r="N102" s="7" t="inlineStr">
        <is>
          <t/>
        </is>
      </c>
      <c r="O102" s="7" t="inlineStr">
        <is>
          <t>80161500 Cód. 80161500 - Servicios de apoyo a la gestión</t>
        </is>
      </c>
      <c r="P102" s="7" t="inlineStr">
        <is>
          <t>80161500</t>
        </is>
      </c>
      <c r="Q102" s="7" t="n">
        <v>1.31633333E8</v>
      </c>
      <c r="R102" s="7" t="inlineStr">
        <is>
          <t>2 NO</t>
        </is>
      </c>
      <c r="S102" s="7"/>
      <c r="T102" s="7" t="inlineStr">
        <is>
          <t/>
        </is>
      </c>
      <c r="U102" s="7" t="inlineStr">
        <is>
          <t>1 PERSONA NATURAL</t>
        </is>
      </c>
      <c r="V102" s="7" t="inlineStr">
        <is>
          <t>3 CÉDULA DE CIUDADANÍA</t>
        </is>
      </c>
      <c r="W102" s="7" t="n">
        <v>5.2836418E7</v>
      </c>
      <c r="X102" s="7"/>
      <c r="Y102" s="7" t="inlineStr">
        <is>
          <t/>
        </is>
      </c>
      <c r="Z102" s="7" t="inlineStr">
        <is>
          <t/>
        </is>
      </c>
      <c r="AA102" s="7" t="inlineStr">
        <is>
          <t>LUZ ANGELA GARCÍA RIOS</t>
        </is>
      </c>
      <c r="AB102" s="7" t="inlineStr">
        <is>
          <t>1 PÓLIZA</t>
        </is>
      </c>
      <c r="AC102" s="7" t="inlineStr">
        <is>
          <t>2 CUMPLIMIENTO</t>
        </is>
      </c>
      <c r="AD102" s="6" t="inlineStr">
        <is>
          <t>2024/01/05</t>
        </is>
      </c>
      <c r="AE102" s="7" t="inlineStr">
        <is>
          <t>2 SUPERVISOR</t>
        </is>
      </c>
      <c r="AF102" s="7" t="inlineStr">
        <is>
          <t>5 NO SE TIENE ESTE TIPO DE SEGUIMIENTO EN EL CONTRATO</t>
        </is>
      </c>
      <c r="AG102" s="7"/>
      <c r="AH102" s="7"/>
      <c r="AI102" s="7" t="inlineStr">
        <is>
          <t/>
        </is>
      </c>
      <c r="AJ102" s="7" t="inlineStr">
        <is>
          <t/>
        </is>
      </c>
      <c r="AK102" s="7" t="inlineStr">
        <is>
          <t/>
        </is>
      </c>
      <c r="AL102" s="7" t="inlineStr">
        <is>
          <t>3 CÉDULA DE CIUDADANÍA</t>
        </is>
      </c>
      <c r="AM102" s="7" t="n">
        <v>6.3987456E7</v>
      </c>
      <c r="AN102" s="7"/>
      <c r="AO102" s="7" t="inlineStr">
        <is>
          <t/>
        </is>
      </c>
      <c r="AP102" s="7" t="inlineStr">
        <is>
          <t/>
        </is>
      </c>
      <c r="AQ102" s="7" t="inlineStr">
        <is>
          <t>SANDRA CRISTINA PEDRAZA CALIXTO</t>
        </is>
      </c>
      <c r="AR102" s="7" t="n">
        <v>361.0</v>
      </c>
      <c r="AS102" s="7" t="inlineStr">
        <is>
          <t>3 NO PACTADOS</t>
        </is>
      </c>
      <c r="AT102" s="7" t="n">
        <v>0.0</v>
      </c>
      <c r="AU102" s="7" t="inlineStr">
        <is>
          <t>4 NO SE HA ADICIONADO NI EN VALOR y EN TIEMPO</t>
        </is>
      </c>
      <c r="AV102" s="7" t="n">
        <v>0.0</v>
      </c>
      <c r="AW102" s="7" t="n">
        <v>0.0</v>
      </c>
      <c r="AX102" s="6" t="inlineStr">
        <is>
          <t>2024/01/05</t>
        </is>
      </c>
      <c r="AY102" s="6" t="inlineStr">
        <is>
          <t>2024/12/31</t>
        </is>
      </c>
      <c r="AZ102" s="6" t="inlineStr">
        <is>
          <t/>
        </is>
      </c>
      <c r="BA102" s="7" t="n">
        <v>7.2</v>
      </c>
      <c r="BB102" s="7" t="n">
        <v>7.2</v>
      </c>
      <c r="BC102" s="7" t="n">
        <v>7.2</v>
      </c>
      <c r="BD102" s="7" t="n">
        <v>7.2</v>
      </c>
      <c r="BE102" s="7" t="inlineStr">
        <is>
          <t/>
        </is>
      </c>
    </row>
    <row r="103">
      <c r="A103" s="2" t="n">
        <v>93.0</v>
      </c>
      <c r="B103" t="inlineStr">
        <is>
          <t>FILA_93</t>
        </is>
      </c>
      <c r="C103" s="7" t="inlineStr">
        <is>
          <t>1 SI</t>
        </is>
      </c>
      <c r="D103" s="7" t="inlineStr">
        <is>
          <t/>
        </is>
      </c>
      <c r="E103" s="7" t="inlineStr">
        <is>
          <t>94</t>
        </is>
      </c>
      <c r="F103" s="6" t="inlineStr">
        <is>
          <t>2024/01/05</t>
        </is>
      </c>
      <c r="G103" s="7" t="inlineStr">
        <is>
          <t>ALAN GUILLERMO ASPRILLA REYES</t>
        </is>
      </c>
      <c r="H103" s="7" t="n">
        <v>8.0845814E7</v>
      </c>
      <c r="I103" s="7" t="inlineStr">
        <is>
          <t>SECRETARIO GENERAL</t>
        </is>
      </c>
      <c r="J103" s="7" t="inlineStr">
        <is>
          <t>1 PRIMER VEZ</t>
        </is>
      </c>
      <c r="K103" s="7" t="inlineStr">
        <is>
          <t>Prestar los servicios profesionales para brindar acompañamiento en el seguimiento y revisión desde el punto de vista arquitectónico en los procesos de infraestructura a cargo del Grupo de Recursos Físicos.</t>
        </is>
      </c>
      <c r="L103" s="7" t="inlineStr">
        <is>
          <t>2 CONTRATACIÓN DIRECTA</t>
        </is>
      </c>
      <c r="M103" s="7" t="inlineStr">
        <is>
          <t>14 PRESTACIÓN DE SERVICIOS</t>
        </is>
      </c>
      <c r="N103" s="7" t="inlineStr">
        <is>
          <t/>
        </is>
      </c>
      <c r="O103" s="7" t="inlineStr">
        <is>
          <t>80161500 Cód. 80161500 - Servicios de apoyo a la gestión</t>
        </is>
      </c>
      <c r="P103" s="7" t="inlineStr">
        <is>
          <t>80161500</t>
        </is>
      </c>
      <c r="Q103" s="7" t="n">
        <v>9.96E7</v>
      </c>
      <c r="R103" s="7" t="inlineStr">
        <is>
          <t>2 NO</t>
        </is>
      </c>
      <c r="S103" s="7"/>
      <c r="T103" s="7" t="inlineStr">
        <is>
          <t/>
        </is>
      </c>
      <c r="U103" s="7" t="inlineStr">
        <is>
          <t>1 PERSONA NATURAL</t>
        </is>
      </c>
      <c r="V103" s="7" t="inlineStr">
        <is>
          <t>3 CÉDULA DE CIUDADANÍA</t>
        </is>
      </c>
      <c r="W103" s="7" t="n">
        <v>1.032414024E9</v>
      </c>
      <c r="X103" s="7"/>
      <c r="Y103" s="7" t="inlineStr">
        <is>
          <t/>
        </is>
      </c>
      <c r="Z103" s="7" t="inlineStr">
        <is>
          <t/>
        </is>
      </c>
      <c r="AA103" s="7" t="inlineStr">
        <is>
          <t>ADRIANA RODRÍGUEZ CORREA</t>
        </is>
      </c>
      <c r="AB103" s="7" t="inlineStr">
        <is>
          <t>1 PÓLIZA</t>
        </is>
      </c>
      <c r="AC103" s="7" t="inlineStr">
        <is>
          <t>2 CUMPLIMIENTO</t>
        </is>
      </c>
      <c r="AD103" s="6" t="inlineStr">
        <is>
          <t>2024/01/05</t>
        </is>
      </c>
      <c r="AE103" s="7" t="inlineStr">
        <is>
          <t>2 SUPERVISOR</t>
        </is>
      </c>
      <c r="AF103" s="7" t="inlineStr">
        <is>
          <t>5 NO SE TIENE ESTE TIPO DE SEGUIMIENTO EN EL CONTRATO</t>
        </is>
      </c>
      <c r="AG103" s="7"/>
      <c r="AH103" s="7"/>
      <c r="AI103" s="7" t="inlineStr">
        <is>
          <t/>
        </is>
      </c>
      <c r="AJ103" s="7" t="inlineStr">
        <is>
          <t/>
        </is>
      </c>
      <c r="AK103" s="7" t="inlineStr">
        <is>
          <t/>
        </is>
      </c>
      <c r="AL103" s="7" t="inlineStr">
        <is>
          <t>3 CÉDULA DE CIUDADANÍA</t>
        </is>
      </c>
      <c r="AM103" s="7" t="n">
        <v>5.2049914E7</v>
      </c>
      <c r="AN103" s="7"/>
      <c r="AO103" s="7" t="inlineStr">
        <is>
          <t/>
        </is>
      </c>
      <c r="AP103" s="7" t="inlineStr">
        <is>
          <t/>
        </is>
      </c>
      <c r="AQ103" s="7" t="inlineStr">
        <is>
          <t>AURA JANNETH SANTANA ADAMES</t>
        </is>
      </c>
      <c r="AR103" s="7" t="n">
        <v>357.0</v>
      </c>
      <c r="AS103" s="7" t="inlineStr">
        <is>
          <t>3 NO PACTADOS</t>
        </is>
      </c>
      <c r="AT103" s="7" t="n">
        <v>0.0</v>
      </c>
      <c r="AU103" s="7" t="inlineStr">
        <is>
          <t>4 NO SE HA ADICIONADO NI EN VALOR y EN TIEMPO</t>
        </is>
      </c>
      <c r="AV103" s="7" t="n">
        <v>0.0</v>
      </c>
      <c r="AW103" s="7" t="n">
        <v>0.0</v>
      </c>
      <c r="AX103" s="6" t="inlineStr">
        <is>
          <t>2024/01/09</t>
        </is>
      </c>
      <c r="AY103" s="6" t="inlineStr">
        <is>
          <t>2024/12/31</t>
        </is>
      </c>
      <c r="AZ103" s="6" t="inlineStr">
        <is>
          <t/>
        </is>
      </c>
      <c r="BA103" s="7" t="n">
        <v>6.16</v>
      </c>
      <c r="BB103" s="7" t="n">
        <v>6.16</v>
      </c>
      <c r="BC103" s="7" t="n">
        <v>6.16</v>
      </c>
      <c r="BD103" s="7" t="n">
        <v>6.16</v>
      </c>
      <c r="BE103" s="7" t="inlineStr">
        <is>
          <t/>
        </is>
      </c>
    </row>
    <row r="104">
      <c r="A104" s="2" t="n">
        <v>94.0</v>
      </c>
      <c r="B104" t="inlineStr">
        <is>
          <t>FILA_94</t>
        </is>
      </c>
      <c r="C104" s="7" t="inlineStr">
        <is>
          <t>1 SI</t>
        </is>
      </c>
      <c r="D104" s="7" t="inlineStr">
        <is>
          <t/>
        </is>
      </c>
      <c r="E104" s="7" t="inlineStr">
        <is>
          <t>95</t>
        </is>
      </c>
      <c r="F104" s="6" t="inlineStr">
        <is>
          <t>2024/01/05</t>
        </is>
      </c>
      <c r="G104" s="7" t="inlineStr">
        <is>
          <t>ALAN GUILLERMO ASPRILLA REYES</t>
        </is>
      </c>
      <c r="H104" s="7" t="n">
        <v>8.0845814E7</v>
      </c>
      <c r="I104" s="7" t="inlineStr">
        <is>
          <t>SECRETARIO GENERAL</t>
        </is>
      </c>
      <c r="J104" s="7" t="inlineStr">
        <is>
          <t>1 PRIMER VEZ</t>
        </is>
      </c>
      <c r="K104" s="7" t="inlineStr">
        <is>
          <t>Prestación de servicios tendientes a apoyar en la gestión del archivo a cargo de la Subdirección de Servicios Administrativos</t>
        </is>
      </c>
      <c r="L104" s="7" t="inlineStr">
        <is>
          <t>2 CONTRATACIÓN DIRECTA</t>
        </is>
      </c>
      <c r="M104" s="7" t="inlineStr">
        <is>
          <t>14 PRESTACIÓN DE SERVICIOS</t>
        </is>
      </c>
      <c r="N104" s="7" t="inlineStr">
        <is>
          <t/>
        </is>
      </c>
      <c r="O104" s="7" t="inlineStr">
        <is>
          <t>80161500 Cód. 80161500 - Servicios de apoyo a la gestión</t>
        </is>
      </c>
      <c r="P104" s="7" t="inlineStr">
        <is>
          <t>80161500</t>
        </is>
      </c>
      <c r="Q104" s="7" t="n">
        <v>3.1898856E7</v>
      </c>
      <c r="R104" s="7" t="inlineStr">
        <is>
          <t>2 NO</t>
        </is>
      </c>
      <c r="S104" s="7"/>
      <c r="T104" s="7" t="inlineStr">
        <is>
          <t/>
        </is>
      </c>
      <c r="U104" s="7" t="inlineStr">
        <is>
          <t>1 PERSONA NATURAL</t>
        </is>
      </c>
      <c r="V104" s="7" t="inlineStr">
        <is>
          <t>3 CÉDULA DE CIUDADANÍA</t>
        </is>
      </c>
      <c r="W104" s="7" t="n">
        <v>1.9475397E7</v>
      </c>
      <c r="X104" s="7"/>
      <c r="Y104" s="7" t="inlineStr">
        <is>
          <t/>
        </is>
      </c>
      <c r="Z104" s="7" t="inlineStr">
        <is>
          <t/>
        </is>
      </c>
      <c r="AA104" s="7" t="inlineStr">
        <is>
          <t>VIRGILIO BENJUMEA PAMPLONA</t>
        </is>
      </c>
      <c r="AB104" s="7" t="inlineStr">
        <is>
          <t>1 PÓLIZA</t>
        </is>
      </c>
      <c r="AC104" s="7" t="inlineStr">
        <is>
          <t>2 CUMPLIMIENTO</t>
        </is>
      </c>
      <c r="AD104" s="6" t="inlineStr">
        <is>
          <t>2024/01/09</t>
        </is>
      </c>
      <c r="AE104" s="7" t="inlineStr">
        <is>
          <t>2 SUPERVISOR</t>
        </is>
      </c>
      <c r="AF104" s="7" t="inlineStr">
        <is>
          <t>5 NO SE TIENE ESTE TIPO DE SEGUIMIENTO EN EL CONTRATO</t>
        </is>
      </c>
      <c r="AG104" s="7"/>
      <c r="AH104" s="7"/>
      <c r="AI104" s="7" t="inlineStr">
        <is>
          <t/>
        </is>
      </c>
      <c r="AJ104" s="7" t="inlineStr">
        <is>
          <t/>
        </is>
      </c>
      <c r="AK104" s="7" t="inlineStr">
        <is>
          <t/>
        </is>
      </c>
      <c r="AL104" s="7" t="inlineStr">
        <is>
          <t>3 CÉDULA DE CIUDADANÍA</t>
        </is>
      </c>
      <c r="AM104" s="7" t="n">
        <v>5.2995539E7</v>
      </c>
      <c r="AN104" s="7"/>
      <c r="AO104" s="7" t="inlineStr">
        <is>
          <t/>
        </is>
      </c>
      <c r="AP104" s="7" t="inlineStr">
        <is>
          <t/>
        </is>
      </c>
      <c r="AQ104" s="7" t="inlineStr">
        <is>
          <t>LUZ MARINA GORDILLO RINCON</t>
        </is>
      </c>
      <c r="AR104" s="7" t="n">
        <v>357.0</v>
      </c>
      <c r="AS104" s="7" t="inlineStr">
        <is>
          <t>3 NO PACTADOS</t>
        </is>
      </c>
      <c r="AT104" s="7" t="n">
        <v>0.0</v>
      </c>
      <c r="AU104" s="7" t="inlineStr">
        <is>
          <t>4 NO SE HA ADICIONADO NI EN VALOR y EN TIEMPO</t>
        </is>
      </c>
      <c r="AV104" s="7" t="n">
        <v>0.0</v>
      </c>
      <c r="AW104" s="7" t="n">
        <v>0.0</v>
      </c>
      <c r="AX104" s="6" t="inlineStr">
        <is>
          <t>2024/01/09</t>
        </is>
      </c>
      <c r="AY104" s="6" t="inlineStr">
        <is>
          <t>2024/12/31</t>
        </is>
      </c>
      <c r="AZ104" s="6" t="inlineStr">
        <is>
          <t/>
        </is>
      </c>
      <c r="BA104" s="7" t="n">
        <v>6.16</v>
      </c>
      <c r="BB104" s="7" t="n">
        <v>6.16</v>
      </c>
      <c r="BC104" s="7" t="n">
        <v>6.16</v>
      </c>
      <c r="BD104" s="7" t="n">
        <v>6.16</v>
      </c>
      <c r="BE104" s="7" t="inlineStr">
        <is>
          <t/>
        </is>
      </c>
    </row>
    <row r="105">
      <c r="A105" s="2" t="n">
        <v>95.0</v>
      </c>
      <c r="B105" t="inlineStr">
        <is>
          <t>FILA_95</t>
        </is>
      </c>
      <c r="C105" s="7" t="inlineStr">
        <is>
          <t>1 SI</t>
        </is>
      </c>
      <c r="D105" s="7" t="inlineStr">
        <is>
          <t/>
        </is>
      </c>
      <c r="E105" s="7" t="inlineStr">
        <is>
          <t>96</t>
        </is>
      </c>
      <c r="F105" s="6" t="inlineStr">
        <is>
          <t>2024/01/05</t>
        </is>
      </c>
      <c r="G105" s="7" t="inlineStr">
        <is>
          <t>ALAN GUILLERMO ASPRILLA REYES</t>
        </is>
      </c>
      <c r="H105" s="7" t="n">
        <v>8.0845814E7</v>
      </c>
      <c r="I105" s="7" t="inlineStr">
        <is>
          <t>SECRETARIO GENERAL</t>
        </is>
      </c>
      <c r="J105" s="7" t="inlineStr">
        <is>
          <t>1 PRIMER VEZ</t>
        </is>
      </c>
      <c r="K105" s="7" t="inlineStr">
        <is>
          <t>Prestar los servicios profesionales para apoyar a la Subdirección de Finanzas y Presupuesto en las actividades relacionadas con el registro de la ejecución del presupuesto, realizando la revisión, análisis y control de los recursos asignados al Ministerio de Vivienda, Ciudad y Territorio y al Fondo Nacional de Vivienda - FONVIVIENDA, de acuerdo con los requerimientos establecidos en las</t>
        </is>
      </c>
      <c r="L105" s="7" t="inlineStr">
        <is>
          <t>2 CONTRATACIÓN DIRECTA</t>
        </is>
      </c>
      <c r="M105" s="7" t="inlineStr">
        <is>
          <t>14 PRESTACIÓN DE SERVICIOS</t>
        </is>
      </c>
      <c r="N105" s="7" t="inlineStr">
        <is>
          <t/>
        </is>
      </c>
      <c r="O105" s="7" t="inlineStr">
        <is>
          <t>93151600 Cód. 93151600 - Finanzas públicas</t>
        </is>
      </c>
      <c r="P105" s="7" t="inlineStr">
        <is>
          <t>93151603</t>
        </is>
      </c>
      <c r="Q105" s="7" t="n">
        <v>7.8010164E7</v>
      </c>
      <c r="R105" s="7" t="inlineStr">
        <is>
          <t>2 NO</t>
        </is>
      </c>
      <c r="S105" s="7"/>
      <c r="T105" s="7" t="inlineStr">
        <is>
          <t/>
        </is>
      </c>
      <c r="U105" s="7" t="inlineStr">
        <is>
          <t>1 PERSONA NATURAL</t>
        </is>
      </c>
      <c r="V105" s="7" t="inlineStr">
        <is>
          <t>3 CÉDULA DE CIUDADANÍA</t>
        </is>
      </c>
      <c r="W105" s="7" t="n">
        <v>7.2195729E7</v>
      </c>
      <c r="X105" s="7"/>
      <c r="Y105" s="7" t="inlineStr">
        <is>
          <t/>
        </is>
      </c>
      <c r="Z105" s="7" t="inlineStr">
        <is>
          <t/>
        </is>
      </c>
      <c r="AA105" s="7" t="inlineStr">
        <is>
          <t>WILLY GIANNI BEJARANO RODRIGUEZ</t>
        </is>
      </c>
      <c r="AB105" s="7" t="inlineStr">
        <is>
          <t>1 PÓLIZA</t>
        </is>
      </c>
      <c r="AC105" s="7" t="inlineStr">
        <is>
          <t>2 CUMPLIMIENTO</t>
        </is>
      </c>
      <c r="AD105" s="6" t="inlineStr">
        <is>
          <t>2024/01/06</t>
        </is>
      </c>
      <c r="AE105" s="7" t="inlineStr">
        <is>
          <t>2 SUPERVISOR</t>
        </is>
      </c>
      <c r="AF105" s="7" t="inlineStr">
        <is>
          <t>5 NO SE TIENE ESTE TIPO DE SEGUIMIENTO EN EL CONTRATO</t>
        </is>
      </c>
      <c r="AG105" s="7"/>
      <c r="AH105" s="7"/>
      <c r="AI105" s="7" t="inlineStr">
        <is>
          <t/>
        </is>
      </c>
      <c r="AJ105" s="7" t="inlineStr">
        <is>
          <t/>
        </is>
      </c>
      <c r="AK105" s="7" t="inlineStr">
        <is>
          <t/>
        </is>
      </c>
      <c r="AL105" s="7" t="inlineStr">
        <is>
          <t>3 CÉDULA DE CIUDADANÍA</t>
        </is>
      </c>
      <c r="AM105" s="7" t="n">
        <v>5.2995539E7</v>
      </c>
      <c r="AN105" s="7"/>
      <c r="AO105" s="7" t="inlineStr">
        <is>
          <t/>
        </is>
      </c>
      <c r="AP105" s="7" t="inlineStr">
        <is>
          <t/>
        </is>
      </c>
      <c r="AQ105" s="7" t="inlineStr">
        <is>
          <t>LUZ MARINA GORDILLO RINCON</t>
        </is>
      </c>
      <c r="AR105" s="7" t="n">
        <v>357.0</v>
      </c>
      <c r="AS105" s="7" t="inlineStr">
        <is>
          <t>3 NO PACTADOS</t>
        </is>
      </c>
      <c r="AT105" s="7" t="n">
        <v>0.0</v>
      </c>
      <c r="AU105" s="7" t="inlineStr">
        <is>
          <t>4 NO SE HA ADICIONADO NI EN VALOR y EN TIEMPO</t>
        </is>
      </c>
      <c r="AV105" s="7" t="n">
        <v>0.0</v>
      </c>
      <c r="AW105" s="7" t="n">
        <v>0.0</v>
      </c>
      <c r="AX105" s="6" t="inlineStr">
        <is>
          <t>2024/01/09</t>
        </is>
      </c>
      <c r="AY105" s="6" t="inlineStr">
        <is>
          <t>2024/12/31</t>
        </is>
      </c>
      <c r="AZ105" s="6" t="inlineStr">
        <is>
          <t/>
        </is>
      </c>
      <c r="BA105" s="7" t="n">
        <v>6.16</v>
      </c>
      <c r="BB105" s="7" t="n">
        <v>6.16</v>
      </c>
      <c r="BC105" s="7" t="n">
        <v>6.16</v>
      </c>
      <c r="BD105" s="7" t="n">
        <v>6.16</v>
      </c>
      <c r="BE105" s="7" t="inlineStr">
        <is>
          <t/>
        </is>
      </c>
    </row>
    <row r="106">
      <c r="A106" s="2" t="n">
        <v>96.0</v>
      </c>
      <c r="B106" t="inlineStr">
        <is>
          <t>FILA_96</t>
        </is>
      </c>
      <c r="C106" s="7" t="inlineStr">
        <is>
          <t>1 SI</t>
        </is>
      </c>
      <c r="D106" s="7" t="inlineStr">
        <is>
          <t/>
        </is>
      </c>
      <c r="E106" s="7" t="inlineStr">
        <is>
          <t>97</t>
        </is>
      </c>
      <c r="F106" s="6" t="inlineStr">
        <is>
          <t>2024/01/05</t>
        </is>
      </c>
      <c r="G106" s="7" t="inlineStr">
        <is>
          <t>ALAN GUILLERMO ASPRILLA REYES</t>
        </is>
      </c>
      <c r="H106" s="7" t="n">
        <v>8.0845814E7</v>
      </c>
      <c r="I106" s="7" t="inlineStr">
        <is>
          <t>SECRETARIO GENERAL</t>
        </is>
      </c>
      <c r="J106" s="7" t="inlineStr">
        <is>
          <t>1 PRIMER VEZ</t>
        </is>
      </c>
      <c r="K106" s="7" t="inlineStr">
        <is>
          <t>Prestar los servicios de apoyo a la gestión para el acompañamiento y soporte técnico en los mantenimientos de las sedes del Ministerio.</t>
        </is>
      </c>
      <c r="L106" s="7" t="inlineStr">
        <is>
          <t>2 CONTRATACIÓN DIRECTA</t>
        </is>
      </c>
      <c r="M106" s="7" t="inlineStr">
        <is>
          <t>14 PRESTACIÓN DE SERVICIOS</t>
        </is>
      </c>
      <c r="N106" s="7" t="inlineStr">
        <is>
          <t/>
        </is>
      </c>
      <c r="O106" s="7" t="inlineStr">
        <is>
          <t>80161500 Cód. 80161500 - Servicios de apoyo a la gestión</t>
        </is>
      </c>
      <c r="P106" s="7" t="inlineStr">
        <is>
          <t>80161500</t>
        </is>
      </c>
      <c r="Q106" s="7" t="n">
        <v>4.428E7</v>
      </c>
      <c r="R106" s="7" t="inlineStr">
        <is>
          <t>2 NO</t>
        </is>
      </c>
      <c r="S106" s="7"/>
      <c r="T106" s="7" t="inlineStr">
        <is>
          <t/>
        </is>
      </c>
      <c r="U106" s="7" t="inlineStr">
        <is>
          <t>1 PERSONA NATURAL</t>
        </is>
      </c>
      <c r="V106" s="7" t="inlineStr">
        <is>
          <t>3 CÉDULA DE CIUDADANÍA</t>
        </is>
      </c>
      <c r="W106" s="7" t="n">
        <v>8.0094456E7</v>
      </c>
      <c r="X106" s="7"/>
      <c r="Y106" s="7" t="inlineStr">
        <is>
          <t/>
        </is>
      </c>
      <c r="Z106" s="7" t="inlineStr">
        <is>
          <t/>
        </is>
      </c>
      <c r="AA106" s="7" t="inlineStr">
        <is>
          <t>ÁLVARO DE JESÚS MORALES GÓMEZ</t>
        </is>
      </c>
      <c r="AB106" s="7" t="inlineStr">
        <is>
          <t>1 PÓLIZA</t>
        </is>
      </c>
      <c r="AC106" s="7" t="inlineStr">
        <is>
          <t>2 CUMPLIMIENTO</t>
        </is>
      </c>
      <c r="AD106" s="6" t="inlineStr">
        <is>
          <t>2024/01/09</t>
        </is>
      </c>
      <c r="AE106" s="7" t="inlineStr">
        <is>
          <t>2 SUPERVISOR</t>
        </is>
      </c>
      <c r="AF106" s="7" t="inlineStr">
        <is>
          <t>5 NO SE TIENE ESTE TIPO DE SEGUIMIENTO EN EL CONTRATO</t>
        </is>
      </c>
      <c r="AG106" s="7"/>
      <c r="AH106" s="7"/>
      <c r="AI106" s="7" t="inlineStr">
        <is>
          <t/>
        </is>
      </c>
      <c r="AJ106" s="7" t="inlineStr">
        <is>
          <t/>
        </is>
      </c>
      <c r="AK106" s="7" t="inlineStr">
        <is>
          <t/>
        </is>
      </c>
      <c r="AL106" s="7" t="inlineStr">
        <is>
          <t>3 CÉDULA DE CIUDADANÍA</t>
        </is>
      </c>
      <c r="AM106" s="7" t="n">
        <v>5.2049914E7</v>
      </c>
      <c r="AN106" s="7"/>
      <c r="AO106" s="7" t="inlineStr">
        <is>
          <t/>
        </is>
      </c>
      <c r="AP106" s="7" t="inlineStr">
        <is>
          <t/>
        </is>
      </c>
      <c r="AQ106" s="7" t="inlineStr">
        <is>
          <t>AURA JANNETH SANTANA ADAMES</t>
        </is>
      </c>
      <c r="AR106" s="7" t="n">
        <v>357.0</v>
      </c>
      <c r="AS106" s="7" t="inlineStr">
        <is>
          <t>3 NO PACTADOS</t>
        </is>
      </c>
      <c r="AT106" s="7" t="n">
        <v>0.0</v>
      </c>
      <c r="AU106" s="7" t="inlineStr">
        <is>
          <t>4 NO SE HA ADICIONADO NI EN VALOR y EN TIEMPO</t>
        </is>
      </c>
      <c r="AV106" s="7" t="n">
        <v>0.0</v>
      </c>
      <c r="AW106" s="7" t="n">
        <v>0.0</v>
      </c>
      <c r="AX106" s="6" t="inlineStr">
        <is>
          <t>2024/01/09</t>
        </is>
      </c>
      <c r="AY106" s="6" t="inlineStr">
        <is>
          <t>2024/12/31</t>
        </is>
      </c>
      <c r="AZ106" s="6" t="inlineStr">
        <is>
          <t/>
        </is>
      </c>
      <c r="BA106" s="7" t="n">
        <v>6.16</v>
      </c>
      <c r="BB106" s="7" t="n">
        <v>6.16</v>
      </c>
      <c r="BC106" s="7" t="n">
        <v>6.16</v>
      </c>
      <c r="BD106" s="7" t="n">
        <v>6.16</v>
      </c>
      <c r="BE106" s="7" t="inlineStr">
        <is>
          <t/>
        </is>
      </c>
    </row>
    <row r="107">
      <c r="A107" s="2" t="n">
        <v>97.0</v>
      </c>
      <c r="B107" t="inlineStr">
        <is>
          <t>FILA_97</t>
        </is>
      </c>
      <c r="C107" s="7" t="inlineStr">
        <is>
          <t>1 SI</t>
        </is>
      </c>
      <c r="D107" s="7" t="inlineStr">
        <is>
          <t/>
        </is>
      </c>
      <c r="E107" s="7" t="inlineStr">
        <is>
          <t>98</t>
        </is>
      </c>
      <c r="F107" s="6" t="inlineStr">
        <is>
          <t>2024/01/16</t>
        </is>
      </c>
      <c r="G107" s="7" t="inlineStr">
        <is>
          <t>ALAN GUILLERMO ASPRILLA REYES</t>
        </is>
      </c>
      <c r="H107" s="7" t="n">
        <v>8.0845814E7</v>
      </c>
      <c r="I107" s="7" t="inlineStr">
        <is>
          <t>SECRETARIO GENERAL</t>
        </is>
      </c>
      <c r="J107" s="7" t="inlineStr">
        <is>
          <t>1 PRIMER VEZ</t>
        </is>
      </c>
      <c r="K107" s="7" t="inlineStr">
        <is>
          <t>Prestar los servicios profesionales para realizar como apoyo la consolidación de información y seguimiento a las gestiones que se adelanten para la construcción social del hábitat y en atención a los espacios donde participa el Ministerio de Vivienda, Ciudad y Territorio.</t>
        </is>
      </c>
      <c r="L107" s="7" t="inlineStr">
        <is>
          <t>2 CONTRATACIÓN DIRECTA</t>
        </is>
      </c>
      <c r="M107" s="7" t="inlineStr">
        <is>
          <t>14 PRESTACIÓN DE SERVICIOS</t>
        </is>
      </c>
      <c r="N107" s="7" t="inlineStr">
        <is>
          <t/>
        </is>
      </c>
      <c r="O107" s="7" t="inlineStr">
        <is>
          <t>80101500 Cód. 80101500 - Gestión empresarial o corporativa</t>
        </is>
      </c>
      <c r="P107" s="7" t="inlineStr">
        <is>
          <t>80101505</t>
        </is>
      </c>
      <c r="Q107" s="7" t="n">
        <v>5.4683724E7</v>
      </c>
      <c r="R107" s="7" t="inlineStr">
        <is>
          <t>2 NO</t>
        </is>
      </c>
      <c r="S107" s="7"/>
      <c r="T107" s="7" t="inlineStr">
        <is>
          <t/>
        </is>
      </c>
      <c r="U107" s="7" t="inlineStr">
        <is>
          <t>1 PERSONA NATURAL</t>
        </is>
      </c>
      <c r="V107" s="7" t="inlineStr">
        <is>
          <t>3 CÉDULA DE CIUDADANÍA</t>
        </is>
      </c>
      <c r="W107" s="7" t="n">
        <v>1.022439988E9</v>
      </c>
      <c r="X107" s="7"/>
      <c r="Y107" s="7" t="inlineStr">
        <is>
          <t/>
        </is>
      </c>
      <c r="Z107" s="7" t="inlineStr">
        <is>
          <t/>
        </is>
      </c>
      <c r="AA107" s="7" t="inlineStr">
        <is>
          <t>LAURA CAMILA BEJARANO TAVERA</t>
        </is>
      </c>
      <c r="AB107" s="7" t="inlineStr">
        <is>
          <t>1 PÓLIZA</t>
        </is>
      </c>
      <c r="AC107" s="7" t="inlineStr">
        <is>
          <t>2 CUMPLIMIENTO</t>
        </is>
      </c>
      <c r="AD107" s="6" t="inlineStr">
        <is>
          <t>2024/01/17</t>
        </is>
      </c>
      <c r="AE107" s="7" t="inlineStr">
        <is>
          <t>2 SUPERVISOR</t>
        </is>
      </c>
      <c r="AF107" s="7" t="inlineStr">
        <is>
          <t>5 NO SE TIENE ESTE TIPO DE SEGUIMIENTO EN EL CONTRATO</t>
        </is>
      </c>
      <c r="AG107" s="7"/>
      <c r="AH107" s="7"/>
      <c r="AI107" s="7" t="inlineStr">
        <is>
          <t/>
        </is>
      </c>
      <c r="AJ107" s="7" t="inlineStr">
        <is>
          <t/>
        </is>
      </c>
      <c r="AK107" s="7" t="inlineStr">
        <is>
          <t/>
        </is>
      </c>
      <c r="AL107" s="7" t="inlineStr">
        <is>
          <t>3 CÉDULA DE CIUDADANÍA</t>
        </is>
      </c>
      <c r="AM107" s="7" t="n">
        <v>5.2057689E7</v>
      </c>
      <c r="AN107" s="7"/>
      <c r="AO107" s="7" t="inlineStr">
        <is>
          <t/>
        </is>
      </c>
      <c r="AP107" s="7" t="inlineStr">
        <is>
          <t/>
        </is>
      </c>
      <c r="AQ107" s="7" t="inlineStr">
        <is>
          <t>MANUELA MIRANDA CASTRILLON</t>
        </is>
      </c>
      <c r="AR107" s="7" t="n">
        <v>348.0</v>
      </c>
      <c r="AS107" s="7" t="inlineStr">
        <is>
          <t>3 NO PACTADOS</t>
        </is>
      </c>
      <c r="AT107" s="7" t="n">
        <v>0.0</v>
      </c>
      <c r="AU107" s="7" t="inlineStr">
        <is>
          <t>4 NO SE HA ADICIONADO NI EN VALOR y EN TIEMPO</t>
        </is>
      </c>
      <c r="AV107" s="7" t="n">
        <v>0.0</v>
      </c>
      <c r="AW107" s="7" t="n">
        <v>0.0</v>
      </c>
      <c r="AX107" s="6" t="inlineStr">
        <is>
          <t>2024/01/18</t>
        </is>
      </c>
      <c r="AY107" s="6" t="inlineStr">
        <is>
          <t>2024/12/31</t>
        </is>
      </c>
      <c r="AZ107" s="6" t="inlineStr">
        <is>
          <t/>
        </is>
      </c>
      <c r="BA107" s="7" t="n">
        <v>3.74</v>
      </c>
      <c r="BB107" s="7" t="n">
        <v>3.74</v>
      </c>
      <c r="BC107" s="7" t="n">
        <v>3.74</v>
      </c>
      <c r="BD107" s="7" t="n">
        <v>3.74</v>
      </c>
      <c r="BE107" s="7" t="inlineStr">
        <is>
          <t/>
        </is>
      </c>
    </row>
    <row r="108">
      <c r="A108" s="2" t="n">
        <v>98.0</v>
      </c>
      <c r="B108" t="inlineStr">
        <is>
          <t>FILA_98</t>
        </is>
      </c>
      <c r="C108" s="7" t="inlineStr">
        <is>
          <t>1 SI</t>
        </is>
      </c>
      <c r="D108" s="7" t="inlineStr">
        <is>
          <t/>
        </is>
      </c>
      <c r="E108" s="7" t="inlineStr">
        <is>
          <t>99</t>
        </is>
      </c>
      <c r="F108" s="6" t="inlineStr">
        <is>
          <t>2024/01/09</t>
        </is>
      </c>
      <c r="G108" s="7" t="inlineStr">
        <is>
          <t>ALAN GUILLERMO ASPRILLA REYES</t>
        </is>
      </c>
      <c r="H108" s="7" t="n">
        <v>8.0845814E7</v>
      </c>
      <c r="I108" s="7" t="inlineStr">
        <is>
          <t>SECRETARIO GENERAL</t>
        </is>
      </c>
      <c r="J108" s="7" t="inlineStr">
        <is>
          <t>1 PRIMER VEZ</t>
        </is>
      </c>
      <c r="K108" s="7" t="inlineStr">
        <is>
          <t>Prestar los servicios profesionales para apoyar a la Subdirección de Finanzas y Presupuesto, Grupo de Contabilidad, con el seguimiento, revisión, preparación, análisis, consolidación y conciliación de la información relacionada con la gestión contable, con el fin de mejorar y fortalecer el proceso de consolidación y reporte de los estados financieros del Ministerio de Vivienda, Ciudad y</t>
        </is>
      </c>
      <c r="L108" s="7" t="inlineStr">
        <is>
          <t>2 CONTRATACIÓN DIRECTA</t>
        </is>
      </c>
      <c r="M108" s="7" t="inlineStr">
        <is>
          <t>14 PRESTACIÓN DE SERVICIOS</t>
        </is>
      </c>
      <c r="N108" s="7" t="inlineStr">
        <is>
          <t/>
        </is>
      </c>
      <c r="O108" s="7" t="inlineStr">
        <is>
          <t>84111500 Cód. 84111500 - Servicios contables</t>
        </is>
      </c>
      <c r="P108" s="7" t="inlineStr">
        <is>
          <t>84111502</t>
        </is>
      </c>
      <c r="Q108" s="7" t="n">
        <v>9.32646E7</v>
      </c>
      <c r="R108" s="7" t="inlineStr">
        <is>
          <t>2 NO</t>
        </is>
      </c>
      <c r="S108" s="7"/>
      <c r="T108" s="7" t="inlineStr">
        <is>
          <t/>
        </is>
      </c>
      <c r="U108" s="7" t="inlineStr">
        <is>
          <t>1 PERSONA NATURAL</t>
        </is>
      </c>
      <c r="V108" s="7" t="inlineStr">
        <is>
          <t>3 CÉDULA DE CIUDADANÍA</t>
        </is>
      </c>
      <c r="W108" s="7" t="n">
        <v>5.3907579E7</v>
      </c>
      <c r="X108" s="7"/>
      <c r="Y108" s="7" t="inlineStr">
        <is>
          <t/>
        </is>
      </c>
      <c r="Z108" s="7" t="inlineStr">
        <is>
          <t/>
        </is>
      </c>
      <c r="AA108" s="7" t="inlineStr">
        <is>
          <t>CAROL YINETH BELTRAN ROA</t>
        </is>
      </c>
      <c r="AB108" s="7" t="inlineStr">
        <is>
          <t>1 PÓLIZA</t>
        </is>
      </c>
      <c r="AC108" s="7" t="inlineStr">
        <is>
          <t>2 CUMPLIMIENTO</t>
        </is>
      </c>
      <c r="AD108" s="6" t="inlineStr">
        <is>
          <t>2024/01/09</t>
        </is>
      </c>
      <c r="AE108" s="7" t="inlineStr">
        <is>
          <t>2 SUPERVISOR</t>
        </is>
      </c>
      <c r="AF108" s="7" t="inlineStr">
        <is>
          <t>5 NO SE TIENE ESTE TIPO DE SEGUIMIENTO EN EL CONTRATO</t>
        </is>
      </c>
      <c r="AG108" s="7"/>
      <c r="AH108" s="7"/>
      <c r="AI108" s="7" t="inlineStr">
        <is>
          <t/>
        </is>
      </c>
      <c r="AJ108" s="7" t="inlineStr">
        <is>
          <t/>
        </is>
      </c>
      <c r="AK108" s="7" t="inlineStr">
        <is>
          <t/>
        </is>
      </c>
      <c r="AL108" s="7" t="inlineStr">
        <is>
          <t>3 CÉDULA DE CIUDADANÍA</t>
        </is>
      </c>
      <c r="AM108" s="7" t="n">
        <v>5.2995539E7</v>
      </c>
      <c r="AN108" s="7"/>
      <c r="AO108" s="7" t="inlineStr">
        <is>
          <t/>
        </is>
      </c>
      <c r="AP108" s="7" t="inlineStr">
        <is>
          <t/>
        </is>
      </c>
      <c r="AQ108" s="7" t="inlineStr">
        <is>
          <t>LUZ MARINA GORDILLO RINCON</t>
        </is>
      </c>
      <c r="AR108" s="7" t="n">
        <v>357.0</v>
      </c>
      <c r="AS108" s="7" t="inlineStr">
        <is>
          <t>3 NO PACTADOS</t>
        </is>
      </c>
      <c r="AT108" s="7" t="n">
        <v>0.0</v>
      </c>
      <c r="AU108" s="7" t="inlineStr">
        <is>
          <t>4 NO SE HA ADICIONADO NI EN VALOR y EN TIEMPO</t>
        </is>
      </c>
      <c r="AV108" s="7" t="n">
        <v>0.0</v>
      </c>
      <c r="AW108" s="7" t="n">
        <v>0.0</v>
      </c>
      <c r="AX108" s="6" t="inlineStr">
        <is>
          <t>2024/01/09</t>
        </is>
      </c>
      <c r="AY108" s="6" t="inlineStr">
        <is>
          <t>2024/12/31</t>
        </is>
      </c>
      <c r="AZ108" s="6" t="inlineStr">
        <is>
          <t/>
        </is>
      </c>
      <c r="BA108" s="7" t="n">
        <v>6.16</v>
      </c>
      <c r="BB108" s="7" t="n">
        <v>6.16</v>
      </c>
      <c r="BC108" s="7" t="n">
        <v>6.16</v>
      </c>
      <c r="BD108" s="7" t="n">
        <v>6.16</v>
      </c>
      <c r="BE108" s="7" t="inlineStr">
        <is>
          <t/>
        </is>
      </c>
    </row>
    <row r="109">
      <c r="A109" s="2" t="n">
        <v>99.0</v>
      </c>
      <c r="B109" t="inlineStr">
        <is>
          <t>FILA_99</t>
        </is>
      </c>
      <c r="C109" s="7" t="inlineStr">
        <is>
          <t>1 SI</t>
        </is>
      </c>
      <c r="D109" s="7" t="inlineStr">
        <is>
          <t/>
        </is>
      </c>
      <c r="E109" s="7" t="inlineStr">
        <is>
          <t>100</t>
        </is>
      </c>
      <c r="F109" s="6" t="inlineStr">
        <is>
          <t>2024/01/05</t>
        </is>
      </c>
      <c r="G109" s="7" t="inlineStr">
        <is>
          <t>ALAN GUILLERMO ASPRILLA REYES</t>
        </is>
      </c>
      <c r="H109" s="7" t="n">
        <v>8.0845814E7</v>
      </c>
      <c r="I109" s="7" t="inlineStr">
        <is>
          <t>SECRETARIO GENERAL</t>
        </is>
      </c>
      <c r="J109" s="7" t="inlineStr">
        <is>
          <t>1 PRIMER VEZ</t>
        </is>
      </c>
      <c r="K109" s="7" t="inlineStr">
        <is>
          <t>Prestación de servicios profesionales para apoyar a la Dirección de Espacio Urbano y Territorial y sus subdirecciones en la creación de contenidos, en la socialización de los programas, planes y proyectos en materia de desarrollo urbano y territorial y establecer las estrategias de comunicación que se requieran, al igual que en los asuntos administrativos a cargo de la Dirección citada,</t>
        </is>
      </c>
      <c r="L109" s="7" t="inlineStr">
        <is>
          <t>2 CONTRATACIÓN DIRECTA</t>
        </is>
      </c>
      <c r="M109" s="7" t="inlineStr">
        <is>
          <t>14 PRESTACIÓN DE SERVICIOS</t>
        </is>
      </c>
      <c r="N109" s="7" t="inlineStr">
        <is>
          <t/>
        </is>
      </c>
      <c r="O109" s="7" t="inlineStr">
        <is>
          <t>80161500 Cód. 80161500 - Servicios de apoyo a la gestión</t>
        </is>
      </c>
      <c r="P109" s="7" t="inlineStr">
        <is>
          <t>80161500</t>
        </is>
      </c>
      <c r="Q109" s="7" t="n">
        <v>5.8158E7</v>
      </c>
      <c r="R109" s="7" t="inlineStr">
        <is>
          <t>2 NO</t>
        </is>
      </c>
      <c r="S109" s="7"/>
      <c r="T109" s="7" t="inlineStr">
        <is>
          <t/>
        </is>
      </c>
      <c r="U109" s="7" t="inlineStr">
        <is>
          <t>1 PERSONA NATURAL</t>
        </is>
      </c>
      <c r="V109" s="7" t="inlineStr">
        <is>
          <t>3 CÉDULA DE CIUDADANÍA</t>
        </is>
      </c>
      <c r="W109" s="7" t="n">
        <v>1.03250769E9</v>
      </c>
      <c r="X109" s="7"/>
      <c r="Y109" s="7" t="inlineStr">
        <is>
          <t/>
        </is>
      </c>
      <c r="Z109" s="7" t="inlineStr">
        <is>
          <t/>
        </is>
      </c>
      <c r="AA109" s="7" t="inlineStr">
        <is>
          <t>ELKIN ESNEIDER CORTÉS NIÑO</t>
        </is>
      </c>
      <c r="AB109" s="7" t="inlineStr">
        <is>
          <t>1 PÓLIZA</t>
        </is>
      </c>
      <c r="AC109" s="7" t="inlineStr">
        <is>
          <t>2 CUMPLIMIENTO</t>
        </is>
      </c>
      <c r="AD109" s="6" t="inlineStr">
        <is>
          <t>2024/01/05</t>
        </is>
      </c>
      <c r="AE109" s="7" t="inlineStr">
        <is>
          <t>2 SUPERVISOR</t>
        </is>
      </c>
      <c r="AF109" s="7" t="inlineStr">
        <is>
          <t>5 NO SE TIENE ESTE TIPO DE SEGUIMIENTO EN EL CONTRATO</t>
        </is>
      </c>
      <c r="AG109" s="7"/>
      <c r="AH109" s="7"/>
      <c r="AI109" s="7" t="inlineStr">
        <is>
          <t/>
        </is>
      </c>
      <c r="AJ109" s="7" t="inlineStr">
        <is>
          <t/>
        </is>
      </c>
      <c r="AK109" s="7" t="inlineStr">
        <is>
          <t/>
        </is>
      </c>
      <c r="AL109" s="7" t="inlineStr">
        <is>
          <t>3 CÉDULA DE CIUDADANÍA</t>
        </is>
      </c>
      <c r="AM109" s="7" t="n">
        <v>6.7027983E7</v>
      </c>
      <c r="AN109" s="7"/>
      <c r="AO109" s="7" t="inlineStr">
        <is>
          <t/>
        </is>
      </c>
      <c r="AP109" s="7" t="inlineStr">
        <is>
          <t/>
        </is>
      </c>
      <c r="AQ109" s="7" t="inlineStr">
        <is>
          <t>MARIA MERCEDES MOLINA RENGIFO</t>
        </is>
      </c>
      <c r="AR109" s="7" t="n">
        <v>361.0</v>
      </c>
      <c r="AS109" s="7" t="inlineStr">
        <is>
          <t>3 NO PACTADOS</t>
        </is>
      </c>
      <c r="AT109" s="7" t="n">
        <v>0.0</v>
      </c>
      <c r="AU109" s="7" t="inlineStr">
        <is>
          <t>4 NO SE HA ADICIONADO NI EN VALOR y EN TIEMPO</t>
        </is>
      </c>
      <c r="AV109" s="7" t="n">
        <v>0.0</v>
      </c>
      <c r="AW109" s="7" t="n">
        <v>0.0</v>
      </c>
      <c r="AX109" s="6" t="inlineStr">
        <is>
          <t>2024/01/05</t>
        </is>
      </c>
      <c r="AY109" s="6" t="inlineStr">
        <is>
          <t>2024/12/31</t>
        </is>
      </c>
      <c r="AZ109" s="6" t="inlineStr">
        <is>
          <t/>
        </is>
      </c>
      <c r="BA109" s="7" t="n">
        <v>7.2</v>
      </c>
      <c r="BB109" s="7" t="n">
        <v>7.2</v>
      </c>
      <c r="BC109" s="7" t="n">
        <v>7.2</v>
      </c>
      <c r="BD109" s="7" t="n">
        <v>7.2</v>
      </c>
      <c r="BE109" s="7" t="inlineStr">
        <is>
          <t/>
        </is>
      </c>
    </row>
    <row r="110">
      <c r="A110" s="2" t="n">
        <v>100.0</v>
      </c>
      <c r="B110" t="inlineStr">
        <is>
          <t>FILA_100</t>
        </is>
      </c>
      <c r="C110" s="7" t="inlineStr">
        <is>
          <t>1 SI</t>
        </is>
      </c>
      <c r="D110" s="7" t="inlineStr">
        <is>
          <t/>
        </is>
      </c>
      <c r="E110" s="7" t="inlineStr">
        <is>
          <t>101</t>
        </is>
      </c>
      <c r="F110" s="6" t="inlineStr">
        <is>
          <t>2024/01/09</t>
        </is>
      </c>
      <c r="G110" s="7" t="inlineStr">
        <is>
          <t>ALAN GUILLERMO ASPRILLA REYES</t>
        </is>
      </c>
      <c r="H110" s="7" t="n">
        <v>8.0845814E7</v>
      </c>
      <c r="I110" s="7" t="inlineStr">
        <is>
          <t>SECRETARIO GENERAL</t>
        </is>
      </c>
      <c r="J110" s="7" t="inlineStr">
        <is>
          <t>1 PRIMER VEZ</t>
        </is>
      </c>
      <c r="K110" s="7" t="inlineStr">
        <is>
          <t>Prestación de servicios profesionales para apoyar al Grupo de Desarrollo Sostenible de la Dirección de Política y Regulación, en el análisis y procesamiento de información de los componentes ambiental, aguas residuales y gestión del riesgo, así como lo relacionado con la preservación y conservación de cuencas abastecedoras en el sector de agua potable y saneamiento básico.</t>
        </is>
      </c>
      <c r="L110" s="7" t="inlineStr">
        <is>
          <t>2 CONTRATACIÓN DIRECTA</t>
        </is>
      </c>
      <c r="M110" s="7" t="inlineStr">
        <is>
          <t>14 PRESTACIÓN DE SERVICIOS</t>
        </is>
      </c>
      <c r="N110" s="7" t="inlineStr">
        <is>
          <t/>
        </is>
      </c>
      <c r="O110" s="7" t="inlineStr">
        <is>
          <t>80161500 Cód. 80161500 - Servicios de apoyo a la gestión</t>
        </is>
      </c>
      <c r="P110" s="7" t="inlineStr">
        <is>
          <t>80161500</t>
        </is>
      </c>
      <c r="Q110" s="7" t="n">
        <v>6.0E7</v>
      </c>
      <c r="R110" s="7" t="inlineStr">
        <is>
          <t>2 NO</t>
        </is>
      </c>
      <c r="S110" s="7"/>
      <c r="T110" s="7" t="inlineStr">
        <is>
          <t/>
        </is>
      </c>
      <c r="U110" s="7" t="inlineStr">
        <is>
          <t>1 PERSONA NATURAL</t>
        </is>
      </c>
      <c r="V110" s="7" t="inlineStr">
        <is>
          <t>3 CÉDULA DE CIUDADANÍA</t>
        </is>
      </c>
      <c r="W110" s="7" t="n">
        <v>1.076626942E9</v>
      </c>
      <c r="X110" s="7"/>
      <c r="Y110" s="7" t="inlineStr">
        <is>
          <t/>
        </is>
      </c>
      <c r="Z110" s="7" t="inlineStr">
        <is>
          <t/>
        </is>
      </c>
      <c r="AA110" s="7" t="inlineStr">
        <is>
          <t>DIEGO ALEJANDRO RUÍZ ALBORNOZ</t>
        </is>
      </c>
      <c r="AB110" s="7" t="inlineStr">
        <is>
          <t>1 PÓLIZA</t>
        </is>
      </c>
      <c r="AC110" s="7" t="inlineStr">
        <is>
          <t>2 CUMPLIMIENTO</t>
        </is>
      </c>
      <c r="AD110" s="6" t="inlineStr">
        <is>
          <t>2024/01/09</t>
        </is>
      </c>
      <c r="AE110" s="7" t="inlineStr">
        <is>
          <t>2 SUPERVISOR</t>
        </is>
      </c>
      <c r="AF110" s="7" t="inlineStr">
        <is>
          <t>5 NO SE TIENE ESTE TIPO DE SEGUIMIENTO EN EL CONTRATO</t>
        </is>
      </c>
      <c r="AG110" s="7"/>
      <c r="AH110" s="7"/>
      <c r="AI110" s="7" t="inlineStr">
        <is>
          <t/>
        </is>
      </c>
      <c r="AJ110" s="7" t="inlineStr">
        <is>
          <t/>
        </is>
      </c>
      <c r="AK110" s="7" t="inlineStr">
        <is>
          <t/>
        </is>
      </c>
      <c r="AL110" s="7" t="inlineStr">
        <is>
          <t>3 CÉDULA DE CIUDADANÍA</t>
        </is>
      </c>
      <c r="AM110" s="7" t="n">
        <v>1.020725076E9</v>
      </c>
      <c r="AN110" s="7"/>
      <c r="AO110" s="7" t="inlineStr">
        <is>
          <t/>
        </is>
      </c>
      <c r="AP110" s="7" t="inlineStr">
        <is>
          <t/>
        </is>
      </c>
      <c r="AQ110" s="7" t="inlineStr">
        <is>
          <t>NATALIA DUARTE CACERES</t>
        </is>
      </c>
      <c r="AR110" s="7" t="n">
        <v>357.0</v>
      </c>
      <c r="AS110" s="7" t="inlineStr">
        <is>
          <t>3 NO PACTADOS</t>
        </is>
      </c>
      <c r="AT110" s="7" t="n">
        <v>0.0</v>
      </c>
      <c r="AU110" s="7" t="inlineStr">
        <is>
          <t>4 NO SE HA ADICIONADO NI EN VALOR y EN TIEMPO</t>
        </is>
      </c>
      <c r="AV110" s="7" t="n">
        <v>0.0</v>
      </c>
      <c r="AW110" s="7" t="n">
        <v>0.0</v>
      </c>
      <c r="AX110" s="6" t="inlineStr">
        <is>
          <t>2024/01/09</t>
        </is>
      </c>
      <c r="AY110" s="6" t="inlineStr">
        <is>
          <t>2024/12/31</t>
        </is>
      </c>
      <c r="AZ110" s="6" t="inlineStr">
        <is>
          <t/>
        </is>
      </c>
      <c r="BA110" s="7" t="n">
        <v>6.16</v>
      </c>
      <c r="BB110" s="7" t="n">
        <v>6.16</v>
      </c>
      <c r="BC110" s="7" t="n">
        <v>6.16</v>
      </c>
      <c r="BD110" s="7" t="n">
        <v>6.16</v>
      </c>
      <c r="BE110" s="7" t="inlineStr">
        <is>
          <t/>
        </is>
      </c>
    </row>
    <row r="111">
      <c r="A111" s="2" t="n">
        <v>101.0</v>
      </c>
      <c r="B111" t="inlineStr">
        <is>
          <t>FILA_101</t>
        </is>
      </c>
      <c r="C111" s="7" t="inlineStr">
        <is>
          <t>1 SI</t>
        </is>
      </c>
      <c r="D111" s="7" t="inlineStr">
        <is>
          <t/>
        </is>
      </c>
      <c r="E111" s="7" t="inlineStr">
        <is>
          <t>102</t>
        </is>
      </c>
      <c r="F111" s="6" t="inlineStr">
        <is>
          <t>2024/01/09</t>
        </is>
      </c>
      <c r="G111" s="7" t="inlineStr">
        <is>
          <t>ALAN GUILLERMO ASPRILLA REYES</t>
        </is>
      </c>
      <c r="H111" s="7" t="n">
        <v>8.0845814E7</v>
      </c>
      <c r="I111" s="7" t="inlineStr">
        <is>
          <t>SECRETARIO GENERAL</t>
        </is>
      </c>
      <c r="J111" s="7" t="inlineStr">
        <is>
          <t>1 PRIMER VEZ</t>
        </is>
      </c>
      <c r="K111" s="7" t="inlineStr">
        <is>
          <t>Prestación de servicios profesionales para apoyar jurídicamente a la Dirección de Política y Regulación en la revisión de respuestas a las peticiones e instrumentos normativos que se presenten en el marco de la estrategia de monitoreo, seguimiento y control a los recursos del sistema general de participaciones</t>
        </is>
      </c>
      <c r="L111" s="7" t="inlineStr">
        <is>
          <t>2 CONTRATACIÓN DIRECTA</t>
        </is>
      </c>
      <c r="M111" s="7" t="inlineStr">
        <is>
          <t>14 PRESTACIÓN DE SERVICIOS</t>
        </is>
      </c>
      <c r="N111" s="7" t="inlineStr">
        <is>
          <t/>
        </is>
      </c>
      <c r="O111" s="7" t="inlineStr">
        <is>
          <t>80161500 Cód. 80161500 - Servicios de apoyo a la gestión</t>
        </is>
      </c>
      <c r="P111" s="7" t="inlineStr">
        <is>
          <t>80161500</t>
        </is>
      </c>
      <c r="Q111" s="7" t="n">
        <v>1.356E8</v>
      </c>
      <c r="R111" s="7" t="inlineStr">
        <is>
          <t>2 NO</t>
        </is>
      </c>
      <c r="S111" s="7"/>
      <c r="T111" s="7" t="inlineStr">
        <is>
          <t/>
        </is>
      </c>
      <c r="U111" s="7" t="inlineStr">
        <is>
          <t>1 PERSONA NATURAL</t>
        </is>
      </c>
      <c r="V111" s="7" t="inlineStr">
        <is>
          <t>3 CÉDULA DE CIUDADANÍA</t>
        </is>
      </c>
      <c r="W111" s="7" t="n">
        <v>9861189.0</v>
      </c>
      <c r="X111" s="7"/>
      <c r="Y111" s="7" t="inlineStr">
        <is>
          <t/>
        </is>
      </c>
      <c r="Z111" s="7" t="inlineStr">
        <is>
          <t/>
        </is>
      </c>
      <c r="AA111" s="7" t="inlineStr">
        <is>
          <t>JORGE ALEJANDRO HIDALGO ZAMBRANO</t>
        </is>
      </c>
      <c r="AB111" s="7" t="inlineStr">
        <is>
          <t>1 PÓLIZA</t>
        </is>
      </c>
      <c r="AC111" s="7" t="inlineStr">
        <is>
          <t>2 CUMPLIMIENTO</t>
        </is>
      </c>
      <c r="AD111" s="6" t="inlineStr">
        <is>
          <t>2024/01/09</t>
        </is>
      </c>
      <c r="AE111" s="7" t="inlineStr">
        <is>
          <t>2 SUPERVISOR</t>
        </is>
      </c>
      <c r="AF111" s="7" t="inlineStr">
        <is>
          <t>5 NO SE TIENE ESTE TIPO DE SEGUIMIENTO EN EL CONTRATO</t>
        </is>
      </c>
      <c r="AG111" s="7"/>
      <c r="AH111" s="7"/>
      <c r="AI111" s="7" t="inlineStr">
        <is>
          <t/>
        </is>
      </c>
      <c r="AJ111" s="7" t="inlineStr">
        <is>
          <t/>
        </is>
      </c>
      <c r="AK111" s="7" t="inlineStr">
        <is>
          <t/>
        </is>
      </c>
      <c r="AL111" s="7" t="inlineStr">
        <is>
          <t>3 CÉDULA DE CIUDADANÍA</t>
        </is>
      </c>
      <c r="AM111" s="7" t="n">
        <v>1.020725076E9</v>
      </c>
      <c r="AN111" s="7"/>
      <c r="AO111" s="7" t="inlineStr">
        <is>
          <t/>
        </is>
      </c>
      <c r="AP111" s="7" t="inlineStr">
        <is>
          <t/>
        </is>
      </c>
      <c r="AQ111" s="7" t="inlineStr">
        <is>
          <t>NATALIA DUARTE CACERES</t>
        </is>
      </c>
      <c r="AR111" s="7" t="n">
        <v>357.0</v>
      </c>
      <c r="AS111" s="7" t="inlineStr">
        <is>
          <t>3 NO PACTADOS</t>
        </is>
      </c>
      <c r="AT111" s="7" t="n">
        <v>0.0</v>
      </c>
      <c r="AU111" s="7" t="inlineStr">
        <is>
          <t>4 NO SE HA ADICIONADO NI EN VALOR y EN TIEMPO</t>
        </is>
      </c>
      <c r="AV111" s="7" t="n">
        <v>0.0</v>
      </c>
      <c r="AW111" s="7" t="n">
        <v>0.0</v>
      </c>
      <c r="AX111" s="6" t="inlineStr">
        <is>
          <t>2024/01/09</t>
        </is>
      </c>
      <c r="AY111" s="6" t="inlineStr">
        <is>
          <t>2024/12/31</t>
        </is>
      </c>
      <c r="AZ111" s="6" t="inlineStr">
        <is>
          <t/>
        </is>
      </c>
      <c r="BA111" s="7" t="n">
        <v>6.16</v>
      </c>
      <c r="BB111" s="7" t="n">
        <v>6.16</v>
      </c>
      <c r="BC111" s="7" t="n">
        <v>6.16</v>
      </c>
      <c r="BD111" s="7" t="n">
        <v>6.16</v>
      </c>
      <c r="BE111" s="7" t="inlineStr">
        <is>
          <t/>
        </is>
      </c>
    </row>
    <row r="112">
      <c r="A112" s="2" t="n">
        <v>102.0</v>
      </c>
      <c r="B112" t="inlineStr">
        <is>
          <t>FILA_102</t>
        </is>
      </c>
      <c r="C112" s="7" t="inlineStr">
        <is>
          <t>1 SI</t>
        </is>
      </c>
      <c r="D112" s="7" t="inlineStr">
        <is>
          <t/>
        </is>
      </c>
      <c r="E112" s="7" t="inlineStr">
        <is>
          <t>103</t>
        </is>
      </c>
      <c r="F112" s="6" t="inlineStr">
        <is>
          <t>2024/01/09</t>
        </is>
      </c>
      <c r="G112" s="7" t="inlineStr">
        <is>
          <t>ALAN GUILLERMO ASPRILLA REYES</t>
        </is>
      </c>
      <c r="H112" s="7" t="n">
        <v>8.0845814E7</v>
      </c>
      <c r="I112" s="7" t="inlineStr">
        <is>
          <t>SECRETARIO GENERAL</t>
        </is>
      </c>
      <c r="J112" s="7" t="inlineStr">
        <is>
          <t>1 PRIMER VEZ</t>
        </is>
      </c>
      <c r="K112" s="7" t="inlineStr">
        <is>
          <t>Prestación de servicios profesionales para apoyar a la Dirección de Política y Regulación en la construcción y seguimiento a instrumentos normativos de residuos sólidos, bien como en el apoyo a entidades territoriales en lo relacionado con PGIRS, IAT y demás instrumentos de residuos sólidos</t>
        </is>
      </c>
      <c r="L112" s="7" t="inlineStr">
        <is>
          <t>2 CONTRATACIÓN DIRECTA</t>
        </is>
      </c>
      <c r="M112" s="7" t="inlineStr">
        <is>
          <t>14 PRESTACIÓN DE SERVICIOS</t>
        </is>
      </c>
      <c r="N112" s="7" t="inlineStr">
        <is>
          <t/>
        </is>
      </c>
      <c r="O112" s="7" t="inlineStr">
        <is>
          <t>80161500 Cód. 80161500 - Servicios de apoyo a la gestión</t>
        </is>
      </c>
      <c r="P112" s="7" t="inlineStr">
        <is>
          <t>80161500</t>
        </is>
      </c>
      <c r="Q112" s="7" t="n">
        <v>6.3E7</v>
      </c>
      <c r="R112" s="7" t="inlineStr">
        <is>
          <t>2 NO</t>
        </is>
      </c>
      <c r="S112" s="7"/>
      <c r="T112" s="7" t="inlineStr">
        <is>
          <t/>
        </is>
      </c>
      <c r="U112" s="7" t="inlineStr">
        <is>
          <t>1 PERSONA NATURAL</t>
        </is>
      </c>
      <c r="V112" s="7" t="inlineStr">
        <is>
          <t>3 CÉDULA DE CIUDADANÍA</t>
        </is>
      </c>
      <c r="W112" s="7" t="n">
        <v>4.2155944E7</v>
      </c>
      <c r="X112" s="7"/>
      <c r="Y112" s="7" t="inlineStr">
        <is>
          <t/>
        </is>
      </c>
      <c r="Z112" s="7" t="inlineStr">
        <is>
          <t/>
        </is>
      </c>
      <c r="AA112" s="7" t="inlineStr">
        <is>
          <t>BEATRIZ EUGENIA JURADO TABARES</t>
        </is>
      </c>
      <c r="AB112" s="7" t="inlineStr">
        <is>
          <t>1 PÓLIZA</t>
        </is>
      </c>
      <c r="AC112" s="7" t="inlineStr">
        <is>
          <t>2 CUMPLIMIENTO</t>
        </is>
      </c>
      <c r="AD112" s="6" t="inlineStr">
        <is>
          <t>2024/01/09</t>
        </is>
      </c>
      <c r="AE112" s="7" t="inlineStr">
        <is>
          <t>2 SUPERVISOR</t>
        </is>
      </c>
      <c r="AF112" s="7" t="inlineStr">
        <is>
          <t>5 NO SE TIENE ESTE TIPO DE SEGUIMIENTO EN EL CONTRATO</t>
        </is>
      </c>
      <c r="AG112" s="7"/>
      <c r="AH112" s="7"/>
      <c r="AI112" s="7" t="inlineStr">
        <is>
          <t/>
        </is>
      </c>
      <c r="AJ112" s="7" t="inlineStr">
        <is>
          <t/>
        </is>
      </c>
      <c r="AK112" s="7" t="inlineStr">
        <is>
          <t/>
        </is>
      </c>
      <c r="AL112" s="7" t="inlineStr">
        <is>
          <t>3 CÉDULA DE CIUDADANÍA</t>
        </is>
      </c>
      <c r="AM112" s="7" t="n">
        <v>1.020725076E9</v>
      </c>
      <c r="AN112" s="7"/>
      <c r="AO112" s="7" t="inlineStr">
        <is>
          <t/>
        </is>
      </c>
      <c r="AP112" s="7" t="inlineStr">
        <is>
          <t/>
        </is>
      </c>
      <c r="AQ112" s="7" t="inlineStr">
        <is>
          <t>NATALIA DUARTE CACERES</t>
        </is>
      </c>
      <c r="AR112" s="7" t="n">
        <v>182.0</v>
      </c>
      <c r="AS112" s="7" t="inlineStr">
        <is>
          <t>3 NO PACTADOS</t>
        </is>
      </c>
      <c r="AT112" s="7" t="n">
        <v>0.0</v>
      </c>
      <c r="AU112" s="7" t="inlineStr">
        <is>
          <t>4 NO SE HA ADICIONADO NI EN VALOR y EN TIEMPO</t>
        </is>
      </c>
      <c r="AV112" s="7" t="n">
        <v>0.0</v>
      </c>
      <c r="AW112" s="7" t="n">
        <v>0.0</v>
      </c>
      <c r="AX112" s="6" t="inlineStr">
        <is>
          <t>2024/01/09</t>
        </is>
      </c>
      <c r="AY112" s="6" t="inlineStr">
        <is>
          <t>2024/07/09</t>
        </is>
      </c>
      <c r="AZ112" s="6" t="inlineStr">
        <is>
          <t/>
        </is>
      </c>
      <c r="BA112" s="7" t="n">
        <v>12.09</v>
      </c>
      <c r="BB112" s="7" t="n">
        <v>12.09</v>
      </c>
      <c r="BC112" s="7" t="n">
        <v>12.09</v>
      </c>
      <c r="BD112" s="7" t="n">
        <v>12.09</v>
      </c>
      <c r="BE112" s="7" t="inlineStr">
        <is>
          <t/>
        </is>
      </c>
    </row>
    <row r="113">
      <c r="A113" s="2" t="n">
        <v>103.0</v>
      </c>
      <c r="B113" t="inlineStr">
        <is>
          <t>FILA_103</t>
        </is>
      </c>
      <c r="C113" s="7" t="inlineStr">
        <is>
          <t>1 SI</t>
        </is>
      </c>
      <c r="D113" s="7" t="inlineStr">
        <is>
          <t/>
        </is>
      </c>
      <c r="E113" s="7" t="inlineStr">
        <is>
          <t>104</t>
        </is>
      </c>
      <c r="F113" s="6" t="inlineStr">
        <is>
          <t>2024/01/05</t>
        </is>
      </c>
      <c r="G113" s="7" t="inlineStr">
        <is>
          <t>ALAN GUILLERMO ASPRILLA REYES</t>
        </is>
      </c>
      <c r="H113" s="7" t="n">
        <v>8.0845814E7</v>
      </c>
      <c r="I113" s="7" t="inlineStr">
        <is>
          <t>SECRETARIO GENERAL</t>
        </is>
      </c>
      <c r="J113" s="7" t="inlineStr">
        <is>
          <t>1 PRIMER VEZ</t>
        </is>
      </c>
      <c r="K113" s="7" t="inlineStr">
        <is>
          <t>Prestación de servicios para apoyar la gestión, manejo, recepción, tratamiento y actualización de la información administrada para el saneamiento y titulación de inmuebles en el Grupo de Titulación y Saneamiento Predial.</t>
        </is>
      </c>
      <c r="L113" s="7" t="inlineStr">
        <is>
          <t>2 CONTRATACIÓN DIRECTA</t>
        </is>
      </c>
      <c r="M113" s="7" t="inlineStr">
        <is>
          <t>14 PRESTACIÓN DE SERVICIOS</t>
        </is>
      </c>
      <c r="N113" s="7" t="inlineStr">
        <is>
          <t/>
        </is>
      </c>
      <c r="O113" s="7" t="inlineStr">
        <is>
          <t>80161500 Cód. 80161500 - Servicios de apoyo a la gestión</t>
        </is>
      </c>
      <c r="P113" s="7" t="inlineStr">
        <is>
          <t>80161500</t>
        </is>
      </c>
      <c r="Q113" s="7" t="n">
        <v>4.6855424E7</v>
      </c>
      <c r="R113" s="7" t="inlineStr">
        <is>
          <t>2 NO</t>
        </is>
      </c>
      <c r="S113" s="7"/>
      <c r="T113" s="7" t="inlineStr">
        <is>
          <t/>
        </is>
      </c>
      <c r="U113" s="7" t="inlineStr">
        <is>
          <t>1 PERSONA NATURAL</t>
        </is>
      </c>
      <c r="V113" s="7" t="inlineStr">
        <is>
          <t>3 CÉDULA DE CIUDADANÍA</t>
        </is>
      </c>
      <c r="W113" s="7" t="n">
        <v>7.970997E7</v>
      </c>
      <c r="X113" s="7"/>
      <c r="Y113" s="7" t="inlineStr">
        <is>
          <t/>
        </is>
      </c>
      <c r="Z113" s="7" t="inlineStr">
        <is>
          <t/>
        </is>
      </c>
      <c r="AA113" s="7" t="inlineStr">
        <is>
          <t>NESTOR ROBERTO CUERVO GARCÍA</t>
        </is>
      </c>
      <c r="AB113" s="7" t="inlineStr">
        <is>
          <t>1 PÓLIZA</t>
        </is>
      </c>
      <c r="AC113" s="7" t="inlineStr">
        <is>
          <t>2 CUMPLIMIENTO</t>
        </is>
      </c>
      <c r="AD113" s="6" t="inlineStr">
        <is>
          <t>2024/01/09</t>
        </is>
      </c>
      <c r="AE113" s="7" t="inlineStr">
        <is>
          <t>2 SUPERVISOR</t>
        </is>
      </c>
      <c r="AF113" s="7" t="inlineStr">
        <is>
          <t>5 NO SE TIENE ESTE TIPO DE SEGUIMIENTO EN EL CONTRATO</t>
        </is>
      </c>
      <c r="AG113" s="7"/>
      <c r="AH113" s="7"/>
      <c r="AI113" s="7" t="inlineStr">
        <is>
          <t/>
        </is>
      </c>
      <c r="AJ113" s="7" t="inlineStr">
        <is>
          <t/>
        </is>
      </c>
      <c r="AK113" s="7" t="inlineStr">
        <is>
          <t/>
        </is>
      </c>
      <c r="AL113" s="7" t="inlineStr">
        <is>
          <t>3 CÉDULA DE CIUDADANÍA</t>
        </is>
      </c>
      <c r="AM113" s="7" t="n">
        <v>6.3987456E7</v>
      </c>
      <c r="AN113" s="7"/>
      <c r="AO113" s="7" t="inlineStr">
        <is>
          <t/>
        </is>
      </c>
      <c r="AP113" s="7" t="inlineStr">
        <is>
          <t/>
        </is>
      </c>
      <c r="AQ113" s="7" t="inlineStr">
        <is>
          <t>SANDRA CRISTINA PEDRAZA CALIXTO</t>
        </is>
      </c>
      <c r="AR113" s="7" t="n">
        <v>357.0</v>
      </c>
      <c r="AS113" s="7" t="inlineStr">
        <is>
          <t>3 NO PACTADOS</t>
        </is>
      </c>
      <c r="AT113" s="7" t="n">
        <v>0.0</v>
      </c>
      <c r="AU113" s="7" t="inlineStr">
        <is>
          <t>4 NO SE HA ADICIONADO NI EN VALOR y EN TIEMPO</t>
        </is>
      </c>
      <c r="AV113" s="7" t="n">
        <v>0.0</v>
      </c>
      <c r="AW113" s="7" t="n">
        <v>0.0</v>
      </c>
      <c r="AX113" s="6" t="inlineStr">
        <is>
          <t>2024/01/09</t>
        </is>
      </c>
      <c r="AY113" s="6" t="inlineStr">
        <is>
          <t>2024/12/31</t>
        </is>
      </c>
      <c r="AZ113" s="6" t="inlineStr">
        <is>
          <t/>
        </is>
      </c>
      <c r="BA113" s="7" t="n">
        <v>6.16</v>
      </c>
      <c r="BB113" s="7" t="n">
        <v>6.16</v>
      </c>
      <c r="BC113" s="7" t="n">
        <v>6.16</v>
      </c>
      <c r="BD113" s="7" t="n">
        <v>6.16</v>
      </c>
      <c r="BE113" s="7" t="inlineStr">
        <is>
          <t/>
        </is>
      </c>
    </row>
    <row r="114">
      <c r="A114" s="2" t="n">
        <v>104.0</v>
      </c>
      <c r="B114" t="inlineStr">
        <is>
          <t>FILA_104</t>
        </is>
      </c>
      <c r="C114" s="7" t="inlineStr">
        <is>
          <t>1 SI</t>
        </is>
      </c>
      <c r="D114" s="7" t="inlineStr">
        <is>
          <t/>
        </is>
      </c>
      <c r="E114" s="7" t="inlineStr">
        <is>
          <t>105</t>
        </is>
      </c>
      <c r="F114" s="6" t="inlineStr">
        <is>
          <t>2024/01/09</t>
        </is>
      </c>
      <c r="G114" s="7" t="inlineStr">
        <is>
          <t>ALAN GUILLERMO ASPRILLA REYES</t>
        </is>
      </c>
      <c r="H114" s="7" t="n">
        <v>8.0845814E7</v>
      </c>
      <c r="I114" s="7" t="inlineStr">
        <is>
          <t>SECRETARIO GENERAL</t>
        </is>
      </c>
      <c r="J114" s="7" t="inlineStr">
        <is>
          <t>1 PRIMER VEZ</t>
        </is>
      </c>
      <c r="K114" s="7" t="inlineStr">
        <is>
          <t>Prestación de servicios profesionales para apoyar a la Coordinación del Grupo de Titulación y Saneamiento Predial en la planeación, gestión, generación de estrategias y orientación de actividades jurídicas y técnicas necesarias para el saneamiento y titulación de los bienes inmuebles del extinto ICT y/o INURBE.</t>
        </is>
      </c>
      <c r="L114" s="7" t="inlineStr">
        <is>
          <t>2 CONTRATACIÓN DIRECTA</t>
        </is>
      </c>
      <c r="M114" s="7" t="inlineStr">
        <is>
          <t>14 PRESTACIÓN DE SERVICIOS</t>
        </is>
      </c>
      <c r="N114" s="7" t="inlineStr">
        <is>
          <t/>
        </is>
      </c>
      <c r="O114" s="7" t="inlineStr">
        <is>
          <t>80161500 Cód. 80161500 - Servicios de apoyo a la gestión</t>
        </is>
      </c>
      <c r="P114" s="7" t="inlineStr">
        <is>
          <t>80161500</t>
        </is>
      </c>
      <c r="Q114" s="7" t="n">
        <v>1.31633333E8</v>
      </c>
      <c r="R114" s="7" t="inlineStr">
        <is>
          <t>2 NO</t>
        </is>
      </c>
      <c r="S114" s="7"/>
      <c r="T114" s="7" t="inlineStr">
        <is>
          <t/>
        </is>
      </c>
      <c r="U114" s="7" t="inlineStr">
        <is>
          <t>1 PERSONA NATURAL</t>
        </is>
      </c>
      <c r="V114" s="7" t="inlineStr">
        <is>
          <t>3 CÉDULA DE CIUDADANÍA</t>
        </is>
      </c>
      <c r="W114" s="7" t="n">
        <v>8.0774438E7</v>
      </c>
      <c r="X114" s="7"/>
      <c r="Y114" s="7" t="inlineStr">
        <is>
          <t/>
        </is>
      </c>
      <c r="Z114" s="7" t="inlineStr">
        <is>
          <t/>
        </is>
      </c>
      <c r="AA114" s="7" t="inlineStr">
        <is>
          <t>CESAR ALBERTO CÁRDENAS CERÓN</t>
        </is>
      </c>
      <c r="AB114" s="7" t="inlineStr">
        <is>
          <t>1 PÓLIZA</t>
        </is>
      </c>
      <c r="AC114" s="7" t="inlineStr">
        <is>
          <t>2 CUMPLIMIENTO</t>
        </is>
      </c>
      <c r="AD114" s="6" t="inlineStr">
        <is>
          <t>2024/01/06</t>
        </is>
      </c>
      <c r="AE114" s="7" t="inlineStr">
        <is>
          <t>2 SUPERVISOR</t>
        </is>
      </c>
      <c r="AF114" s="7" t="inlineStr">
        <is>
          <t>5 NO SE TIENE ESTE TIPO DE SEGUIMIENTO EN EL CONTRATO</t>
        </is>
      </c>
      <c r="AG114" s="7"/>
      <c r="AH114" s="7"/>
      <c r="AI114" s="7" t="inlineStr">
        <is>
          <t/>
        </is>
      </c>
      <c r="AJ114" s="7" t="inlineStr">
        <is>
          <t/>
        </is>
      </c>
      <c r="AK114" s="7" t="inlineStr">
        <is>
          <t/>
        </is>
      </c>
      <c r="AL114" s="7" t="inlineStr">
        <is>
          <t>3 CÉDULA DE CIUDADANÍA</t>
        </is>
      </c>
      <c r="AM114" s="7" t="n">
        <v>6.3987456E7</v>
      </c>
      <c r="AN114" s="7"/>
      <c r="AO114" s="7" t="inlineStr">
        <is>
          <t/>
        </is>
      </c>
      <c r="AP114" s="7" t="inlineStr">
        <is>
          <t/>
        </is>
      </c>
      <c r="AQ114" s="7" t="inlineStr">
        <is>
          <t>SANDRA CRISTINA PEDRAZA CALIXTO</t>
        </is>
      </c>
      <c r="AR114" s="7" t="n">
        <v>357.0</v>
      </c>
      <c r="AS114" s="7" t="inlineStr">
        <is>
          <t>3 NO PACTADOS</t>
        </is>
      </c>
      <c r="AT114" s="7" t="n">
        <v>0.0</v>
      </c>
      <c r="AU114" s="7" t="inlineStr">
        <is>
          <t>4 NO SE HA ADICIONADO NI EN VALOR y EN TIEMPO</t>
        </is>
      </c>
      <c r="AV114" s="7" t="n">
        <v>0.0</v>
      </c>
      <c r="AW114" s="7" t="n">
        <v>0.0</v>
      </c>
      <c r="AX114" s="6" t="inlineStr">
        <is>
          <t>2024/01/09</t>
        </is>
      </c>
      <c r="AY114" s="6" t="inlineStr">
        <is>
          <t>2024/12/31</t>
        </is>
      </c>
      <c r="AZ114" s="6" t="inlineStr">
        <is>
          <t/>
        </is>
      </c>
      <c r="BA114" s="7" t="n">
        <v>6.16</v>
      </c>
      <c r="BB114" s="7" t="n">
        <v>6.16</v>
      </c>
      <c r="BC114" s="7" t="n">
        <v>6.16</v>
      </c>
      <c r="BD114" s="7" t="n">
        <v>6.16</v>
      </c>
      <c r="BE114" s="7" t="inlineStr">
        <is>
          <t/>
        </is>
      </c>
    </row>
    <row r="115">
      <c r="A115" s="2" t="n">
        <v>105.0</v>
      </c>
      <c r="B115" t="inlineStr">
        <is>
          <t>FILA_105</t>
        </is>
      </c>
      <c r="C115" s="7" t="inlineStr">
        <is>
          <t>1 SI</t>
        </is>
      </c>
      <c r="D115" s="7" t="inlineStr">
        <is>
          <t/>
        </is>
      </c>
      <c r="E115" s="7" t="inlineStr">
        <is>
          <t>106</t>
        </is>
      </c>
      <c r="F115" s="6" t="inlineStr">
        <is>
          <t>2024/01/09</t>
        </is>
      </c>
      <c r="G115" s="7" t="inlineStr">
        <is>
          <t>ALAN GUILLERMO ASPRILLA REYES</t>
        </is>
      </c>
      <c r="H115" s="7" t="n">
        <v>8.0845814E7</v>
      </c>
      <c r="I115" s="7" t="inlineStr">
        <is>
          <t>SECRETARIO GENERAL</t>
        </is>
      </c>
      <c r="J115" s="7" t="inlineStr">
        <is>
          <t>1 PRIMER VEZ</t>
        </is>
      </c>
      <c r="K115" s="7" t="inlineStr">
        <is>
          <t>Prestación de servicios profesionales para apoyar a la Coordinación del Grupo de Titulación y Saneamiento Predial en la planeación, gestión, generación de estrategias y orientación de actividades jurídicas y técnicas necesarias para el saneamiento y titulación de los bienes inmuebles del extinto ICT y/o INURBE</t>
        </is>
      </c>
      <c r="L115" s="7" t="inlineStr">
        <is>
          <t>2 CONTRATACIÓN DIRECTA</t>
        </is>
      </c>
      <c r="M115" s="7" t="inlineStr">
        <is>
          <t>14 PRESTACIÓN DE SERVICIOS</t>
        </is>
      </c>
      <c r="N115" s="7" t="inlineStr">
        <is>
          <t/>
        </is>
      </c>
      <c r="O115" s="7" t="inlineStr">
        <is>
          <t>80161500 Cód. 80161500 - Servicios de apoyo a la gestión</t>
        </is>
      </c>
      <c r="P115" s="7" t="inlineStr">
        <is>
          <t>80161500</t>
        </is>
      </c>
      <c r="Q115" s="7" t="n">
        <v>1.31633333E8</v>
      </c>
      <c r="R115" s="7" t="inlineStr">
        <is>
          <t>2 NO</t>
        </is>
      </c>
      <c r="S115" s="7"/>
      <c r="T115" s="7" t="inlineStr">
        <is>
          <t/>
        </is>
      </c>
      <c r="U115" s="7" t="inlineStr">
        <is>
          <t>1 PERSONA NATURAL</t>
        </is>
      </c>
      <c r="V115" s="7" t="inlineStr">
        <is>
          <t>3 CÉDULA DE CIUDADANÍA</t>
        </is>
      </c>
      <c r="W115" s="7" t="n">
        <v>1.032365539E9</v>
      </c>
      <c r="X115" s="7"/>
      <c r="Y115" s="7" t="inlineStr">
        <is>
          <t/>
        </is>
      </c>
      <c r="Z115" s="7" t="inlineStr">
        <is>
          <t/>
        </is>
      </c>
      <c r="AA115" s="7" t="inlineStr">
        <is>
          <t>MARIA FERNANDA ROZO MALAVER</t>
        </is>
      </c>
      <c r="AB115" s="7" t="inlineStr">
        <is>
          <t>1 PÓLIZA</t>
        </is>
      </c>
      <c r="AC115" s="7" t="inlineStr">
        <is>
          <t>2 CUMPLIMIENTO</t>
        </is>
      </c>
      <c r="AD115" s="6" t="inlineStr">
        <is>
          <t>2024/01/05</t>
        </is>
      </c>
      <c r="AE115" s="7" t="inlineStr">
        <is>
          <t>2 SUPERVISOR</t>
        </is>
      </c>
      <c r="AF115" s="7" t="inlineStr">
        <is>
          <t>5 NO SE TIENE ESTE TIPO DE SEGUIMIENTO EN EL CONTRATO</t>
        </is>
      </c>
      <c r="AG115" s="7"/>
      <c r="AH115" s="7"/>
      <c r="AI115" s="7" t="inlineStr">
        <is>
          <t/>
        </is>
      </c>
      <c r="AJ115" s="7" t="inlineStr">
        <is>
          <t/>
        </is>
      </c>
      <c r="AK115" s="7" t="inlineStr">
        <is>
          <t/>
        </is>
      </c>
      <c r="AL115" s="7" t="inlineStr">
        <is>
          <t>3 CÉDULA DE CIUDADANÍA</t>
        </is>
      </c>
      <c r="AM115" s="7" t="n">
        <v>6.3987456E7</v>
      </c>
      <c r="AN115" s="7"/>
      <c r="AO115" s="7" t="inlineStr">
        <is>
          <t/>
        </is>
      </c>
      <c r="AP115" s="7" t="inlineStr">
        <is>
          <t/>
        </is>
      </c>
      <c r="AQ115" s="7" t="inlineStr">
        <is>
          <t>SANDRA CRISTINA PEDRAZA CALIXTO</t>
        </is>
      </c>
      <c r="AR115" s="7" t="n">
        <v>357.0</v>
      </c>
      <c r="AS115" s="7" t="inlineStr">
        <is>
          <t>3 NO PACTADOS</t>
        </is>
      </c>
      <c r="AT115" s="7" t="n">
        <v>0.0</v>
      </c>
      <c r="AU115" s="7" t="inlineStr">
        <is>
          <t>4 NO SE HA ADICIONADO NI EN VALOR y EN TIEMPO</t>
        </is>
      </c>
      <c r="AV115" s="7" t="n">
        <v>0.0</v>
      </c>
      <c r="AW115" s="7" t="n">
        <v>0.0</v>
      </c>
      <c r="AX115" s="6" t="inlineStr">
        <is>
          <t>2024/01/09</t>
        </is>
      </c>
      <c r="AY115" s="6" t="inlineStr">
        <is>
          <t>2024/12/31</t>
        </is>
      </c>
      <c r="AZ115" s="6" t="inlineStr">
        <is>
          <t/>
        </is>
      </c>
      <c r="BA115" s="7" t="n">
        <v>6.16</v>
      </c>
      <c r="BB115" s="7" t="n">
        <v>6.16</v>
      </c>
      <c r="BC115" s="7" t="n">
        <v>6.16</v>
      </c>
      <c r="BD115" s="7" t="n">
        <v>6.16</v>
      </c>
      <c r="BE115" s="7" t="inlineStr">
        <is>
          <t/>
        </is>
      </c>
    </row>
    <row r="116">
      <c r="A116" s="2" t="n">
        <v>106.0</v>
      </c>
      <c r="B116" t="inlineStr">
        <is>
          <t>FILA_106</t>
        </is>
      </c>
      <c r="C116" s="7" t="inlineStr">
        <is>
          <t>1 SI</t>
        </is>
      </c>
      <c r="D116" s="7" t="inlineStr">
        <is>
          <t/>
        </is>
      </c>
      <c r="E116" s="7" t="inlineStr">
        <is>
          <t>107</t>
        </is>
      </c>
      <c r="F116" s="6" t="inlineStr">
        <is>
          <t>2024/01/05</t>
        </is>
      </c>
      <c r="G116" s="7" t="inlineStr">
        <is>
          <t>ALAN GUILLERMO ASPRILLA REYES</t>
        </is>
      </c>
      <c r="H116" s="7" t="n">
        <v>8.0845814E7</v>
      </c>
      <c r="I116" s="7" t="inlineStr">
        <is>
          <t>SECRETARIO GENERAL</t>
        </is>
      </c>
      <c r="J116" s="7" t="inlineStr">
        <is>
          <t>1 PRIMER VEZ</t>
        </is>
      </c>
      <c r="K116" s="7" t="inlineStr">
        <is>
          <t>Prestación de servicios profesionales al Grupo de Titulación y Saneamiento Predial, apoyando jurídicamente las actividades que se requieran para el saneamiento y titulación de los bienes inmuebles a cargo del Ministerio de Vivienda, Ciudad y Territorio</t>
        </is>
      </c>
      <c r="L116" s="7" t="inlineStr">
        <is>
          <t>2 CONTRATACIÓN DIRECTA</t>
        </is>
      </c>
      <c r="M116" s="7" t="inlineStr">
        <is>
          <t>14 PRESTACIÓN DE SERVICIOS</t>
        </is>
      </c>
      <c r="N116" s="7" t="inlineStr">
        <is>
          <t/>
        </is>
      </c>
      <c r="O116" s="7" t="inlineStr">
        <is>
          <t>80161500 Cód. 80161500 - Servicios de apoyo a la gestión</t>
        </is>
      </c>
      <c r="P116" s="7" t="inlineStr">
        <is>
          <t>80161500</t>
        </is>
      </c>
      <c r="Q116" s="7" t="n">
        <v>1.31633333E8</v>
      </c>
      <c r="R116" s="7" t="inlineStr">
        <is>
          <t>2 NO</t>
        </is>
      </c>
      <c r="S116" s="7"/>
      <c r="T116" s="7" t="inlineStr">
        <is>
          <t/>
        </is>
      </c>
      <c r="U116" s="7" t="inlineStr">
        <is>
          <t>1 PERSONA NATURAL</t>
        </is>
      </c>
      <c r="V116" s="7" t="inlineStr">
        <is>
          <t>3 CÉDULA DE CIUDADANÍA</t>
        </is>
      </c>
      <c r="W116" s="7" t="n">
        <v>7.9345193E7</v>
      </c>
      <c r="X116" s="7"/>
      <c r="Y116" s="7" t="inlineStr">
        <is>
          <t/>
        </is>
      </c>
      <c r="Z116" s="7" t="inlineStr">
        <is>
          <t/>
        </is>
      </c>
      <c r="AA116" s="7" t="inlineStr">
        <is>
          <t>AUGUSTIN LOBATON CORTES</t>
        </is>
      </c>
      <c r="AB116" s="7" t="inlineStr">
        <is>
          <t>1 PÓLIZA</t>
        </is>
      </c>
      <c r="AC116" s="7" t="inlineStr">
        <is>
          <t>2 CUMPLIMIENTO</t>
        </is>
      </c>
      <c r="AD116" s="6" t="inlineStr">
        <is>
          <t>2024/01/06</t>
        </is>
      </c>
      <c r="AE116" s="7" t="inlineStr">
        <is>
          <t>2 SUPERVISOR</t>
        </is>
      </c>
      <c r="AF116" s="7" t="inlineStr">
        <is>
          <t>5 NO SE TIENE ESTE TIPO DE SEGUIMIENTO EN EL CONTRATO</t>
        </is>
      </c>
      <c r="AG116" s="7"/>
      <c r="AH116" s="7"/>
      <c r="AI116" s="7" t="inlineStr">
        <is>
          <t/>
        </is>
      </c>
      <c r="AJ116" s="7" t="inlineStr">
        <is>
          <t/>
        </is>
      </c>
      <c r="AK116" s="7" t="inlineStr">
        <is>
          <t/>
        </is>
      </c>
      <c r="AL116" s="7" t="inlineStr">
        <is>
          <t>3 CÉDULA DE CIUDADANÍA</t>
        </is>
      </c>
      <c r="AM116" s="7" t="n">
        <v>6.3987456E7</v>
      </c>
      <c r="AN116" s="7"/>
      <c r="AO116" s="7" t="inlineStr">
        <is>
          <t/>
        </is>
      </c>
      <c r="AP116" s="7" t="inlineStr">
        <is>
          <t/>
        </is>
      </c>
      <c r="AQ116" s="7" t="inlineStr">
        <is>
          <t>SANDRA CRISTINA PEDRAZA CALIXTO</t>
        </is>
      </c>
      <c r="AR116" s="7" t="n">
        <v>357.0</v>
      </c>
      <c r="AS116" s="7" t="inlineStr">
        <is>
          <t>3 NO PACTADOS</t>
        </is>
      </c>
      <c r="AT116" s="7" t="n">
        <v>0.0</v>
      </c>
      <c r="AU116" s="7" t="inlineStr">
        <is>
          <t>4 NO SE HA ADICIONADO NI EN VALOR y EN TIEMPO</t>
        </is>
      </c>
      <c r="AV116" s="7" t="n">
        <v>0.0</v>
      </c>
      <c r="AW116" s="7" t="n">
        <v>0.0</v>
      </c>
      <c r="AX116" s="6" t="inlineStr">
        <is>
          <t>2024/01/09</t>
        </is>
      </c>
      <c r="AY116" s="6" t="inlineStr">
        <is>
          <t>2024/12/31</t>
        </is>
      </c>
      <c r="AZ116" s="6" t="inlineStr">
        <is>
          <t/>
        </is>
      </c>
      <c r="BA116" s="7" t="n">
        <v>6.16</v>
      </c>
      <c r="BB116" s="7" t="n">
        <v>6.16</v>
      </c>
      <c r="BC116" s="7" t="n">
        <v>6.16</v>
      </c>
      <c r="BD116" s="7" t="n">
        <v>6.16</v>
      </c>
      <c r="BE116" s="7" t="inlineStr">
        <is>
          <t/>
        </is>
      </c>
    </row>
    <row r="117">
      <c r="A117" s="2" t="n">
        <v>107.0</v>
      </c>
      <c r="B117" t="inlineStr">
        <is>
          <t>FILA_107</t>
        </is>
      </c>
      <c r="C117" s="7" t="inlineStr">
        <is>
          <t>1 SI</t>
        </is>
      </c>
      <c r="D117" s="7" t="inlineStr">
        <is>
          <t/>
        </is>
      </c>
      <c r="E117" s="7" t="inlineStr">
        <is>
          <t>108</t>
        </is>
      </c>
      <c r="F117" s="6" t="inlineStr">
        <is>
          <t>2024/01/09</t>
        </is>
      </c>
      <c r="G117" s="7" t="inlineStr">
        <is>
          <t>ALAN GUILLERMO ASPRILLA REYES</t>
        </is>
      </c>
      <c r="H117" s="7" t="n">
        <v>8.0845814E7</v>
      </c>
      <c r="I117" s="7" t="inlineStr">
        <is>
          <t>SECRETARIO GENERAL</t>
        </is>
      </c>
      <c r="J117" s="7" t="inlineStr">
        <is>
          <t>1 PRIMER VEZ</t>
        </is>
      </c>
      <c r="K117" s="7" t="inlineStr">
        <is>
          <t>Prestación de servicios profesionales de naturaleza técnica y arquitectónica, en las actividades que sean responsabilidad del grupo de saneamiento predial de activos adscrito a la Subdirección de Servicios Administrativos del Ministerio de Vivienda, Ciudad y Territorio</t>
        </is>
      </c>
      <c r="L117" s="7" t="inlineStr">
        <is>
          <t>2 CONTRATACIÓN DIRECTA</t>
        </is>
      </c>
      <c r="M117" s="7" t="inlineStr">
        <is>
          <t>14 PRESTACIÓN DE SERVICIOS</t>
        </is>
      </c>
      <c r="N117" s="7" t="inlineStr">
        <is>
          <t/>
        </is>
      </c>
      <c r="O117" s="7" t="inlineStr">
        <is>
          <t>80161500 Cód. 80161500 - Servicios de apoyo a la gestión</t>
        </is>
      </c>
      <c r="P117" s="7" t="inlineStr">
        <is>
          <t>80161500</t>
        </is>
      </c>
      <c r="Q117" s="7" t="n">
        <v>1.2296292E8</v>
      </c>
      <c r="R117" s="7" t="inlineStr">
        <is>
          <t>2 NO</t>
        </is>
      </c>
      <c r="S117" s="7"/>
      <c r="T117" s="7" t="inlineStr">
        <is>
          <t/>
        </is>
      </c>
      <c r="U117" s="7" t="inlineStr">
        <is>
          <t>1 PERSONA NATURAL</t>
        </is>
      </c>
      <c r="V117" s="7" t="inlineStr">
        <is>
          <t>3 CÉDULA DE CIUDADANÍA</t>
        </is>
      </c>
      <c r="W117" s="7" t="n">
        <v>7.6319466E7</v>
      </c>
      <c r="X117" s="7"/>
      <c r="Y117" s="7" t="inlineStr">
        <is>
          <t/>
        </is>
      </c>
      <c r="Z117" s="7" t="inlineStr">
        <is>
          <t/>
        </is>
      </c>
      <c r="AA117" s="7" t="inlineStr">
        <is>
          <t>MARINO ALFONSO PAZ HERRERA</t>
        </is>
      </c>
      <c r="AB117" s="7" t="inlineStr">
        <is>
          <t>1 PÓLIZA</t>
        </is>
      </c>
      <c r="AC117" s="7" t="inlineStr">
        <is>
          <t>2 CUMPLIMIENTO</t>
        </is>
      </c>
      <c r="AD117" s="6" t="inlineStr">
        <is>
          <t>2024/01/09</t>
        </is>
      </c>
      <c r="AE117" s="7" t="inlineStr">
        <is>
          <t>2 SUPERVISOR</t>
        </is>
      </c>
      <c r="AF117" s="7" t="inlineStr">
        <is>
          <t>5 NO SE TIENE ESTE TIPO DE SEGUIMIENTO EN EL CONTRATO</t>
        </is>
      </c>
      <c r="AG117" s="7"/>
      <c r="AH117" s="7"/>
      <c r="AI117" s="7" t="inlineStr">
        <is>
          <t/>
        </is>
      </c>
      <c r="AJ117" s="7" t="inlineStr">
        <is>
          <t/>
        </is>
      </c>
      <c r="AK117" s="7" t="inlineStr">
        <is>
          <t/>
        </is>
      </c>
      <c r="AL117" s="7" t="inlineStr">
        <is>
          <t>3 CÉDULA DE CIUDADANÍA</t>
        </is>
      </c>
      <c r="AM117" s="7" t="n">
        <v>5.2995539E7</v>
      </c>
      <c r="AN117" s="7"/>
      <c r="AO117" s="7" t="inlineStr">
        <is>
          <t/>
        </is>
      </c>
      <c r="AP117" s="7" t="inlineStr">
        <is>
          <t/>
        </is>
      </c>
      <c r="AQ117" s="7" t="inlineStr">
        <is>
          <t>LUZ MARINA GORDILLO RINCON</t>
        </is>
      </c>
      <c r="AR117" s="7" t="n">
        <v>356.0</v>
      </c>
      <c r="AS117" s="7" t="inlineStr">
        <is>
          <t>3 NO PACTADOS</t>
        </is>
      </c>
      <c r="AT117" s="7" t="n">
        <v>0.0</v>
      </c>
      <c r="AU117" s="7" t="inlineStr">
        <is>
          <t>4 NO SE HA ADICIONADO NI EN VALOR y EN TIEMPO</t>
        </is>
      </c>
      <c r="AV117" s="7" t="n">
        <v>0.0</v>
      </c>
      <c r="AW117" s="7" t="n">
        <v>0.0</v>
      </c>
      <c r="AX117" s="6" t="inlineStr">
        <is>
          <t>2024/01/10</t>
        </is>
      </c>
      <c r="AY117" s="6" t="inlineStr">
        <is>
          <t>2024/12/31</t>
        </is>
      </c>
      <c r="AZ117" s="6" t="inlineStr">
        <is>
          <t/>
        </is>
      </c>
      <c r="BA117" s="7" t="n">
        <v>5.9</v>
      </c>
      <c r="BB117" s="7" t="n">
        <v>5.9</v>
      </c>
      <c r="BC117" s="7" t="n">
        <v>5.9</v>
      </c>
      <c r="BD117" s="7" t="n">
        <v>5.9</v>
      </c>
      <c r="BE117" s="7" t="inlineStr">
        <is>
          <t/>
        </is>
      </c>
    </row>
    <row r="118">
      <c r="A118" s="2" t="n">
        <v>108.0</v>
      </c>
      <c r="B118" t="inlineStr">
        <is>
          <t>FILA_108</t>
        </is>
      </c>
      <c r="C118" s="7" t="inlineStr">
        <is>
          <t>1 SI</t>
        </is>
      </c>
      <c r="D118" s="7" t="inlineStr">
        <is>
          <t/>
        </is>
      </c>
      <c r="E118" s="7" t="inlineStr">
        <is>
          <t>109</t>
        </is>
      </c>
      <c r="F118" s="6" t="inlineStr">
        <is>
          <t>2024/01/12</t>
        </is>
      </c>
      <c r="G118" s="7" t="inlineStr">
        <is>
          <t>ALAN GUILLERMO ASPRILLA REYES</t>
        </is>
      </c>
      <c r="H118" s="7" t="n">
        <v>8.0845814E7</v>
      </c>
      <c r="I118" s="7" t="inlineStr">
        <is>
          <t>SECRETARIO GENERAL</t>
        </is>
      </c>
      <c r="J118" s="7" t="inlineStr">
        <is>
          <t>1 PRIMER VEZ</t>
        </is>
      </c>
      <c r="K118" s="7" t="inlineStr">
        <is>
          <t>Prestar los servicios profesionales para el acompañamiento y apoyo en el seguimiento, revisión y conceptualización de los procesos de infraestructura del Ministerio</t>
        </is>
      </c>
      <c r="L118" s="7" t="inlineStr">
        <is>
          <t>2 CONTRATACIÓN DIRECTA</t>
        </is>
      </c>
      <c r="M118" s="7" t="inlineStr">
        <is>
          <t>14 PRESTACIÓN DE SERVICIOS</t>
        </is>
      </c>
      <c r="N118" s="7" t="inlineStr">
        <is>
          <t/>
        </is>
      </c>
      <c r="O118" s="7" t="inlineStr">
        <is>
          <t>80161500 Cód. 80161500 - Servicios de apoyo a la gestión</t>
        </is>
      </c>
      <c r="P118" s="7" t="inlineStr">
        <is>
          <t>80161500</t>
        </is>
      </c>
      <c r="Q118" s="7" t="n">
        <v>1.1616E8</v>
      </c>
      <c r="R118" s="7" t="inlineStr">
        <is>
          <t>2 NO</t>
        </is>
      </c>
      <c r="S118" s="7"/>
      <c r="T118" s="7" t="inlineStr">
        <is>
          <t/>
        </is>
      </c>
      <c r="U118" s="7" t="inlineStr">
        <is>
          <t>1 PERSONA NATURAL</t>
        </is>
      </c>
      <c r="V118" s="7" t="inlineStr">
        <is>
          <t>3 CÉDULA DE CIUDADANÍA</t>
        </is>
      </c>
      <c r="W118" s="7" t="n">
        <v>8.0504271E7</v>
      </c>
      <c r="X118" s="7"/>
      <c r="Y118" s="7" t="inlineStr">
        <is>
          <t/>
        </is>
      </c>
      <c r="Z118" s="7" t="inlineStr">
        <is>
          <t/>
        </is>
      </c>
      <c r="AA118" s="7" t="inlineStr">
        <is>
          <t>JUSTO MAURICIO CEPEDA ARENAS</t>
        </is>
      </c>
      <c r="AB118" s="7" t="inlineStr">
        <is>
          <t>1 PÓLIZA</t>
        </is>
      </c>
      <c r="AC118" s="7" t="inlineStr">
        <is>
          <t>2 CUMPLIMIENTO</t>
        </is>
      </c>
      <c r="AD118" s="6" t="inlineStr">
        <is>
          <t>2024/01/12</t>
        </is>
      </c>
      <c r="AE118" s="7" t="inlineStr">
        <is>
          <t>2 SUPERVISOR</t>
        </is>
      </c>
      <c r="AF118" s="7" t="inlineStr">
        <is>
          <t>5 NO SE TIENE ESTE TIPO DE SEGUIMIENTO EN EL CONTRATO</t>
        </is>
      </c>
      <c r="AG118" s="7"/>
      <c r="AH118" s="7"/>
      <c r="AI118" s="7" t="inlineStr">
        <is>
          <t/>
        </is>
      </c>
      <c r="AJ118" s="7" t="inlineStr">
        <is>
          <t/>
        </is>
      </c>
      <c r="AK118" s="7" t="inlineStr">
        <is>
          <t/>
        </is>
      </c>
      <c r="AL118" s="7" t="inlineStr">
        <is>
          <t>3 CÉDULA DE CIUDADANÍA</t>
        </is>
      </c>
      <c r="AM118" s="7" t="n">
        <v>5.2049914E7</v>
      </c>
      <c r="AN118" s="7"/>
      <c r="AO118" s="7" t="inlineStr">
        <is>
          <t/>
        </is>
      </c>
      <c r="AP118" s="7" t="inlineStr">
        <is>
          <t/>
        </is>
      </c>
      <c r="AQ118" s="7" t="inlineStr">
        <is>
          <t>AURA JANNETH SANTANA ADAMES</t>
        </is>
      </c>
      <c r="AR118" s="7" t="n">
        <v>351.0</v>
      </c>
      <c r="AS118" s="7" t="inlineStr">
        <is>
          <t>3 NO PACTADOS</t>
        </is>
      </c>
      <c r="AT118" s="7" t="n">
        <v>0.0</v>
      </c>
      <c r="AU118" s="7" t="inlineStr">
        <is>
          <t>4 NO SE HA ADICIONADO NI EN VALOR y EN TIEMPO</t>
        </is>
      </c>
      <c r="AV118" s="7" t="n">
        <v>0.0</v>
      </c>
      <c r="AW118" s="7" t="n">
        <v>0.0</v>
      </c>
      <c r="AX118" s="6" t="inlineStr">
        <is>
          <t>2024/01/15</t>
        </is>
      </c>
      <c r="AY118" s="6" t="inlineStr">
        <is>
          <t>2024/12/31</t>
        </is>
      </c>
      <c r="AZ118" s="6" t="inlineStr">
        <is>
          <t/>
        </is>
      </c>
      <c r="BA118" s="7" t="n">
        <v>4.5600000000000005</v>
      </c>
      <c r="BB118" s="7" t="n">
        <v>4.5600000000000005</v>
      </c>
      <c r="BC118" s="7" t="n">
        <v>4.5600000000000005</v>
      </c>
      <c r="BD118" s="7" t="n">
        <v>4.5600000000000005</v>
      </c>
      <c r="BE118" s="7" t="inlineStr">
        <is>
          <t/>
        </is>
      </c>
    </row>
    <row r="119">
      <c r="A119" s="2" t="n">
        <v>109.0</v>
      </c>
      <c r="B119" t="inlineStr">
        <is>
          <t>FILA_109</t>
        </is>
      </c>
      <c r="C119" s="7" t="inlineStr">
        <is>
          <t>1 SI</t>
        </is>
      </c>
      <c r="D119" s="7" t="inlineStr">
        <is>
          <t/>
        </is>
      </c>
      <c r="E119" s="7" t="inlineStr">
        <is>
          <t>110</t>
        </is>
      </c>
      <c r="F119" s="6" t="inlineStr">
        <is>
          <t>2024/01/09</t>
        </is>
      </c>
      <c r="G119" s="7" t="inlineStr">
        <is>
          <t>ALAN GUILLERMO ASPRILLA REYES</t>
        </is>
      </c>
      <c r="H119" s="7" t="n">
        <v>8.0845814E7</v>
      </c>
      <c r="I119" s="7" t="inlineStr">
        <is>
          <t>SECRETARIO GENERAL</t>
        </is>
      </c>
      <c r="J119" s="7" t="inlineStr">
        <is>
          <t>1 PRIMER VEZ</t>
        </is>
      </c>
      <c r="K119" s="7" t="inlineStr">
        <is>
          <t>Prestación de servicios profesionales para apoyar el saneamiento y titulación de los bienes inmuebles del extinto ICT y/o INURBE a cargo del Grupo de Titulación y Saneamiento Predial, desde el componente jurídico</t>
        </is>
      </c>
      <c r="L119" s="7" t="inlineStr">
        <is>
          <t>2 CONTRATACIÓN DIRECTA</t>
        </is>
      </c>
      <c r="M119" s="7" t="inlineStr">
        <is>
          <t>14 PRESTACIÓN DE SERVICIOS</t>
        </is>
      </c>
      <c r="N119" s="7" t="inlineStr">
        <is>
          <t/>
        </is>
      </c>
      <c r="O119" s="7" t="inlineStr">
        <is>
          <t>80161500 Cód. 80161500 - Servicios de apoyo a la gestión</t>
        </is>
      </c>
      <c r="P119" s="7" t="inlineStr">
        <is>
          <t>80161500</t>
        </is>
      </c>
      <c r="Q119" s="7" t="n">
        <v>9.7067282E7</v>
      </c>
      <c r="R119" s="7" t="inlineStr">
        <is>
          <t>2 NO</t>
        </is>
      </c>
      <c r="S119" s="7"/>
      <c r="T119" s="7" t="inlineStr">
        <is>
          <t/>
        </is>
      </c>
      <c r="U119" s="7" t="inlineStr">
        <is>
          <t>1 PERSONA NATURAL</t>
        </is>
      </c>
      <c r="V119" s="7" t="inlineStr">
        <is>
          <t>3 CÉDULA DE CIUDADANÍA</t>
        </is>
      </c>
      <c r="W119" s="7" t="n">
        <v>1.065641805E9</v>
      </c>
      <c r="X119" s="7"/>
      <c r="Y119" s="7" t="inlineStr">
        <is>
          <t/>
        </is>
      </c>
      <c r="Z119" s="7" t="inlineStr">
        <is>
          <t/>
        </is>
      </c>
      <c r="AA119" s="7" t="inlineStr">
        <is>
          <t>LUIS FELIPE BANDERA TOLOZA</t>
        </is>
      </c>
      <c r="AB119" s="7" t="inlineStr">
        <is>
          <t>1 PÓLIZA</t>
        </is>
      </c>
      <c r="AC119" s="7" t="inlineStr">
        <is>
          <t>2 CUMPLIMIENTO</t>
        </is>
      </c>
      <c r="AD119" s="6" t="inlineStr">
        <is>
          <t>2024/01/06</t>
        </is>
      </c>
      <c r="AE119" s="7" t="inlineStr">
        <is>
          <t>2 SUPERVISOR</t>
        </is>
      </c>
      <c r="AF119" s="7" t="inlineStr">
        <is>
          <t>5 NO SE TIENE ESTE TIPO DE SEGUIMIENTO EN EL CONTRATO</t>
        </is>
      </c>
      <c r="AG119" s="7"/>
      <c r="AH119" s="7"/>
      <c r="AI119" s="7" t="inlineStr">
        <is>
          <t/>
        </is>
      </c>
      <c r="AJ119" s="7" t="inlineStr">
        <is>
          <t/>
        </is>
      </c>
      <c r="AK119" s="7" t="inlineStr">
        <is>
          <t/>
        </is>
      </c>
      <c r="AL119" s="7" t="inlineStr">
        <is>
          <t>3 CÉDULA DE CIUDADANÍA</t>
        </is>
      </c>
      <c r="AM119" s="7" t="n">
        <v>6.3987456E7</v>
      </c>
      <c r="AN119" s="7"/>
      <c r="AO119" s="7" t="inlineStr">
        <is>
          <t/>
        </is>
      </c>
      <c r="AP119" s="7" t="inlineStr">
        <is>
          <t/>
        </is>
      </c>
      <c r="AQ119" s="7" t="inlineStr">
        <is>
          <t>SANDRA CRISTINA PEDRAZA CALIXTO</t>
        </is>
      </c>
      <c r="AR119" s="7" t="n">
        <v>357.0</v>
      </c>
      <c r="AS119" s="7" t="inlineStr">
        <is>
          <t>3 NO PACTADOS</t>
        </is>
      </c>
      <c r="AT119" s="7" t="n">
        <v>0.0</v>
      </c>
      <c r="AU119" s="7" t="inlineStr">
        <is>
          <t>4 NO SE HA ADICIONADO NI EN VALOR y EN TIEMPO</t>
        </is>
      </c>
      <c r="AV119" s="7" t="n">
        <v>0.0</v>
      </c>
      <c r="AW119" s="7" t="n">
        <v>0.0</v>
      </c>
      <c r="AX119" s="6" t="inlineStr">
        <is>
          <t>2024/01/09</t>
        </is>
      </c>
      <c r="AY119" s="6" t="inlineStr">
        <is>
          <t>2024/12/31</t>
        </is>
      </c>
      <c r="AZ119" s="6" t="inlineStr">
        <is>
          <t/>
        </is>
      </c>
      <c r="BA119" s="7" t="n">
        <v>6.16</v>
      </c>
      <c r="BB119" s="7" t="n">
        <v>6.16</v>
      </c>
      <c r="BC119" s="7" t="n">
        <v>6.16</v>
      </c>
      <c r="BD119" s="7" t="n">
        <v>6.16</v>
      </c>
      <c r="BE119" s="7" t="inlineStr">
        <is>
          <t/>
        </is>
      </c>
    </row>
    <row r="120">
      <c r="A120" s="2" t="n">
        <v>110.0</v>
      </c>
      <c r="B120" t="inlineStr">
        <is>
          <t>FILA_110</t>
        </is>
      </c>
      <c r="C120" s="7" t="inlineStr">
        <is>
          <t>1 SI</t>
        </is>
      </c>
      <c r="D120" s="7" t="inlineStr">
        <is>
          <t/>
        </is>
      </c>
      <c r="E120" s="7" t="inlineStr">
        <is>
          <t>111</t>
        </is>
      </c>
      <c r="F120" s="6" t="inlineStr">
        <is>
          <t>2024/01/09</t>
        </is>
      </c>
      <c r="G120" s="7" t="inlineStr">
        <is>
          <t>ALAN GUILLERMO ASPRILLA REYES</t>
        </is>
      </c>
      <c r="H120" s="7" t="n">
        <v>8.0845814E7</v>
      </c>
      <c r="I120" s="7" t="inlineStr">
        <is>
          <t>SECRETARIO GENERAL</t>
        </is>
      </c>
      <c r="J120" s="7" t="inlineStr">
        <is>
          <t>1 PRIMER VEZ</t>
        </is>
      </c>
      <c r="K120" s="7" t="inlineStr">
        <is>
          <t>Prestación de servicios profesionales para realizar el apoyo jurídico en todas las etapas de la gestión contractual del Grupo de Titulación y Saneamiento Predial</t>
        </is>
      </c>
      <c r="L120" s="7" t="inlineStr">
        <is>
          <t>2 CONTRATACIÓN DIRECTA</t>
        </is>
      </c>
      <c r="M120" s="7" t="inlineStr">
        <is>
          <t>14 PRESTACIÓN DE SERVICIOS</t>
        </is>
      </c>
      <c r="N120" s="7" t="inlineStr">
        <is>
          <t/>
        </is>
      </c>
      <c r="O120" s="7" t="inlineStr">
        <is>
          <t>80161500 Cód. 80161500 - Servicios de apoyo a la gestión</t>
        </is>
      </c>
      <c r="P120" s="7" t="inlineStr">
        <is>
          <t>80161500</t>
        </is>
      </c>
      <c r="Q120" s="7" t="n">
        <v>9.7067282E7</v>
      </c>
      <c r="R120" s="7" t="inlineStr">
        <is>
          <t>2 NO</t>
        </is>
      </c>
      <c r="S120" s="7"/>
      <c r="T120" s="7" t="inlineStr">
        <is>
          <t/>
        </is>
      </c>
      <c r="U120" s="7" t="inlineStr">
        <is>
          <t>1 PERSONA NATURAL</t>
        </is>
      </c>
      <c r="V120" s="7" t="inlineStr">
        <is>
          <t>3 CÉDULA DE CIUDADANÍA</t>
        </is>
      </c>
      <c r="W120" s="7" t="n">
        <v>1.015436163E9</v>
      </c>
      <c r="X120" s="7"/>
      <c r="Y120" s="7" t="inlineStr">
        <is>
          <t/>
        </is>
      </c>
      <c r="Z120" s="7" t="inlineStr">
        <is>
          <t/>
        </is>
      </c>
      <c r="AA120" s="7" t="inlineStr">
        <is>
          <t>ALEJANDRA PILAR PUERTO BALAGUERA</t>
        </is>
      </c>
      <c r="AB120" s="7" t="inlineStr">
        <is>
          <t>1 PÓLIZA</t>
        </is>
      </c>
      <c r="AC120" s="7" t="inlineStr">
        <is>
          <t>2 CUMPLIMIENTO</t>
        </is>
      </c>
      <c r="AD120" s="6" t="inlineStr">
        <is>
          <t>2024/01/06</t>
        </is>
      </c>
      <c r="AE120" s="7" t="inlineStr">
        <is>
          <t>2 SUPERVISOR</t>
        </is>
      </c>
      <c r="AF120" s="7" t="inlineStr">
        <is>
          <t>5 NO SE TIENE ESTE TIPO DE SEGUIMIENTO EN EL CONTRATO</t>
        </is>
      </c>
      <c r="AG120" s="7"/>
      <c r="AH120" s="7"/>
      <c r="AI120" s="7" t="inlineStr">
        <is>
          <t/>
        </is>
      </c>
      <c r="AJ120" s="7" t="inlineStr">
        <is>
          <t/>
        </is>
      </c>
      <c r="AK120" s="7" t="inlineStr">
        <is>
          <t/>
        </is>
      </c>
      <c r="AL120" s="7" t="inlineStr">
        <is>
          <t>3 CÉDULA DE CIUDADANÍA</t>
        </is>
      </c>
      <c r="AM120" s="7" t="n">
        <v>6.3987456E7</v>
      </c>
      <c r="AN120" s="7"/>
      <c r="AO120" s="7" t="inlineStr">
        <is>
          <t/>
        </is>
      </c>
      <c r="AP120" s="7" t="inlineStr">
        <is>
          <t/>
        </is>
      </c>
      <c r="AQ120" s="7" t="inlineStr">
        <is>
          <t>SANDRA CRISTINA PEDRAZA CALIXTO</t>
        </is>
      </c>
      <c r="AR120" s="7" t="n">
        <v>357.0</v>
      </c>
      <c r="AS120" s="7" t="inlineStr">
        <is>
          <t>3 NO PACTADOS</t>
        </is>
      </c>
      <c r="AT120" s="7" t="n">
        <v>0.0</v>
      </c>
      <c r="AU120" s="7" t="inlineStr">
        <is>
          <t>4 NO SE HA ADICIONADO NI EN VALOR y EN TIEMPO</t>
        </is>
      </c>
      <c r="AV120" s="7" t="n">
        <v>0.0</v>
      </c>
      <c r="AW120" s="7" t="n">
        <v>0.0</v>
      </c>
      <c r="AX120" s="6" t="inlineStr">
        <is>
          <t>2024/01/09</t>
        </is>
      </c>
      <c r="AY120" s="6" t="inlineStr">
        <is>
          <t>2024/12/31</t>
        </is>
      </c>
      <c r="AZ120" s="6" t="inlineStr">
        <is>
          <t/>
        </is>
      </c>
      <c r="BA120" s="7" t="n">
        <v>6.16</v>
      </c>
      <c r="BB120" s="7" t="n">
        <v>6.16</v>
      </c>
      <c r="BC120" s="7" t="n">
        <v>6.16</v>
      </c>
      <c r="BD120" s="7" t="n">
        <v>6.16</v>
      </c>
      <c r="BE120" s="7" t="inlineStr">
        <is>
          <t/>
        </is>
      </c>
    </row>
    <row r="121">
      <c r="A121" s="2" t="n">
        <v>111.0</v>
      </c>
      <c r="B121" t="inlineStr">
        <is>
          <t>FILA_111</t>
        </is>
      </c>
      <c r="C121" s="7" t="inlineStr">
        <is>
          <t>1 SI</t>
        </is>
      </c>
      <c r="D121" s="7" t="inlineStr">
        <is>
          <t/>
        </is>
      </c>
      <c r="E121" s="7" t="inlineStr">
        <is>
          <t>112</t>
        </is>
      </c>
      <c r="F121" s="6" t="inlineStr">
        <is>
          <t>2024/01/09</t>
        </is>
      </c>
      <c r="G121" s="7" t="inlineStr">
        <is>
          <t>ALAN GUILLERMO ASPRILLA REYES</t>
        </is>
      </c>
      <c r="H121" s="7" t="n">
        <v>8.0845814E7</v>
      </c>
      <c r="I121" s="7" t="inlineStr">
        <is>
          <t>SECRETARIO GENERAL</t>
        </is>
      </c>
      <c r="J121" s="7" t="inlineStr">
        <is>
          <t>1 PRIMER VEZ</t>
        </is>
      </c>
      <c r="K121" s="7" t="inlineStr">
        <is>
          <t>Prestación de servicios profesionales requeridos en el equipo de saneamiento integral de activos inmobiliarios de la Subdirección de Servicios Administrativos tendientes al soporte y acompañamiento jurídico en la proyección y revisión de los trámites y documentos requeridos por el supervisor del contrato</t>
        </is>
      </c>
      <c r="L121" s="7" t="inlineStr">
        <is>
          <t>2 CONTRATACIÓN DIRECTA</t>
        </is>
      </c>
      <c r="M121" s="7" t="inlineStr">
        <is>
          <t>14 PRESTACIÓN DE SERVICIOS</t>
        </is>
      </c>
      <c r="N121" s="7" t="inlineStr">
        <is>
          <t/>
        </is>
      </c>
      <c r="O121" s="7" t="inlineStr">
        <is>
          <t>80161500 Cód. 80161500 - Servicios de apoyo a la gestión</t>
        </is>
      </c>
      <c r="P121" s="7" t="inlineStr">
        <is>
          <t>80161500</t>
        </is>
      </c>
      <c r="Q121" s="7" t="n">
        <v>1.1472084E8</v>
      </c>
      <c r="R121" s="7" t="inlineStr">
        <is>
          <t>2 NO</t>
        </is>
      </c>
      <c r="S121" s="7"/>
      <c r="T121" s="7" t="inlineStr">
        <is>
          <t/>
        </is>
      </c>
      <c r="U121" s="7" t="inlineStr">
        <is>
          <t>1 PERSONA NATURAL</t>
        </is>
      </c>
      <c r="V121" s="7" t="inlineStr">
        <is>
          <t>3 CÉDULA DE CIUDADANÍA</t>
        </is>
      </c>
      <c r="W121" s="7" t="n">
        <v>5.2160995E7</v>
      </c>
      <c r="X121" s="7"/>
      <c r="Y121" s="7" t="inlineStr">
        <is>
          <t/>
        </is>
      </c>
      <c r="Z121" s="7" t="inlineStr">
        <is>
          <t/>
        </is>
      </c>
      <c r="AA121" s="7" t="inlineStr">
        <is>
          <t>MARTHA EUGENIA MENDEZ JIMENEZ</t>
        </is>
      </c>
      <c r="AB121" s="7" t="inlineStr">
        <is>
          <t>1 PÓLIZA</t>
        </is>
      </c>
      <c r="AC121" s="7" t="inlineStr">
        <is>
          <t>2 CUMPLIMIENTO</t>
        </is>
      </c>
      <c r="AD121" s="6" t="inlineStr">
        <is>
          <t>2024/01/10</t>
        </is>
      </c>
      <c r="AE121" s="7" t="inlineStr">
        <is>
          <t>2 SUPERVISOR</t>
        </is>
      </c>
      <c r="AF121" s="7" t="inlineStr">
        <is>
          <t>5 NO SE TIENE ESTE TIPO DE SEGUIMIENTO EN EL CONTRATO</t>
        </is>
      </c>
      <c r="AG121" s="7"/>
      <c r="AH121" s="7"/>
      <c r="AI121" s="7" t="inlineStr">
        <is>
          <t/>
        </is>
      </c>
      <c r="AJ121" s="7" t="inlineStr">
        <is>
          <t/>
        </is>
      </c>
      <c r="AK121" s="7" t="inlineStr">
        <is>
          <t/>
        </is>
      </c>
      <c r="AL121" s="7" t="inlineStr">
        <is>
          <t>3 CÉDULA DE CIUDADANÍA</t>
        </is>
      </c>
      <c r="AM121" s="7" t="n">
        <v>5.2995539E7</v>
      </c>
      <c r="AN121" s="7"/>
      <c r="AO121" s="7" t="inlineStr">
        <is>
          <t/>
        </is>
      </c>
      <c r="AP121" s="7" t="inlineStr">
        <is>
          <t/>
        </is>
      </c>
      <c r="AQ121" s="7" t="inlineStr">
        <is>
          <t>LUZ MARINA GORDILLO RINCON</t>
        </is>
      </c>
      <c r="AR121" s="7" t="n">
        <v>356.0</v>
      </c>
      <c r="AS121" s="7" t="inlineStr">
        <is>
          <t>3 NO PACTADOS</t>
        </is>
      </c>
      <c r="AT121" s="7" t="n">
        <v>0.0</v>
      </c>
      <c r="AU121" s="7" t="inlineStr">
        <is>
          <t>4 NO SE HA ADICIONADO NI EN VALOR y EN TIEMPO</t>
        </is>
      </c>
      <c r="AV121" s="7" t="n">
        <v>0.0</v>
      </c>
      <c r="AW121" s="7" t="n">
        <v>0.0</v>
      </c>
      <c r="AX121" s="6" t="inlineStr">
        <is>
          <t>2024/01/10</t>
        </is>
      </c>
      <c r="AY121" s="6" t="inlineStr">
        <is>
          <t>2024/12/31</t>
        </is>
      </c>
      <c r="AZ121" s="6" t="inlineStr">
        <is>
          <t/>
        </is>
      </c>
      <c r="BA121" s="7" t="n">
        <v>5.9</v>
      </c>
      <c r="BB121" s="7" t="n">
        <v>5.9</v>
      </c>
      <c r="BC121" s="7" t="n">
        <v>5.9</v>
      </c>
      <c r="BD121" s="7" t="n">
        <v>5.9</v>
      </c>
      <c r="BE121" s="7" t="inlineStr">
        <is>
          <t/>
        </is>
      </c>
    </row>
    <row r="122">
      <c r="A122" s="2" t="n">
        <v>112.0</v>
      </c>
      <c r="B122" t="inlineStr">
        <is>
          <t>FILA_112</t>
        </is>
      </c>
      <c r="C122" s="7" t="inlineStr">
        <is>
          <t>1 SI</t>
        </is>
      </c>
      <c r="D122" s="7" t="inlineStr">
        <is>
          <t/>
        </is>
      </c>
      <c r="E122" s="7" t="inlineStr">
        <is>
          <t>113</t>
        </is>
      </c>
      <c r="F122" s="6" t="inlineStr">
        <is>
          <t>2024/01/09</t>
        </is>
      </c>
      <c r="G122" s="7" t="inlineStr">
        <is>
          <t>ALAN GUILLERMO ASPRILLA REYES</t>
        </is>
      </c>
      <c r="H122" s="7" t="n">
        <v>8.0845814E7</v>
      </c>
      <c r="I122" s="7" t="inlineStr">
        <is>
          <t>SECRETARIO GENERAL</t>
        </is>
      </c>
      <c r="J122" s="7" t="inlineStr">
        <is>
          <t>1 PRIMER VEZ</t>
        </is>
      </c>
      <c r="K122" s="7" t="inlineStr">
        <is>
          <t>Prestación de servicios profesionales para apoyar jurídicamente a la Dirección de Política y Regulación en la revisión de peticiones e instrumentos normativos que se presenten en el desarrollo de la política pública de gestión comunitaria del agua.</t>
        </is>
      </c>
      <c r="L122" s="7" t="inlineStr">
        <is>
          <t>2 CONTRATACIÓN DIRECTA</t>
        </is>
      </c>
      <c r="M122" s="7" t="inlineStr">
        <is>
          <t>14 PRESTACIÓN DE SERVICIOS</t>
        </is>
      </c>
      <c r="N122" s="7" t="inlineStr">
        <is>
          <t/>
        </is>
      </c>
      <c r="O122" s="7" t="inlineStr">
        <is>
          <t>80161500 Cód. 80161500 - Servicios de apoyo a la gestión</t>
        </is>
      </c>
      <c r="P122" s="7" t="inlineStr">
        <is>
          <t>80161500</t>
        </is>
      </c>
      <c r="Q122" s="7" t="n">
        <v>1.356E8</v>
      </c>
      <c r="R122" s="7" t="inlineStr">
        <is>
          <t>2 NO</t>
        </is>
      </c>
      <c r="S122" s="7"/>
      <c r="T122" s="7" t="inlineStr">
        <is>
          <t/>
        </is>
      </c>
      <c r="U122" s="7" t="inlineStr">
        <is>
          <t>1 PERSONA NATURAL</t>
        </is>
      </c>
      <c r="V122" s="7" t="inlineStr">
        <is>
          <t>3 CÉDULA DE CIUDADANÍA</t>
        </is>
      </c>
      <c r="W122" s="7" t="n">
        <v>1.140876883E9</v>
      </c>
      <c r="X122" s="7"/>
      <c r="Y122" s="7" t="inlineStr">
        <is>
          <t/>
        </is>
      </c>
      <c r="Z122" s="7" t="inlineStr">
        <is>
          <t/>
        </is>
      </c>
      <c r="AA122" s="7" t="inlineStr">
        <is>
          <t>YULIANA ALFARO PALACIO</t>
        </is>
      </c>
      <c r="AB122" s="7" t="inlineStr">
        <is>
          <t>1 PÓLIZA</t>
        </is>
      </c>
      <c r="AC122" s="7" t="inlineStr">
        <is>
          <t>2 CUMPLIMIENTO</t>
        </is>
      </c>
      <c r="AD122" s="6" t="inlineStr">
        <is>
          <t>2024/01/09</t>
        </is>
      </c>
      <c r="AE122" s="7" t="inlineStr">
        <is>
          <t>2 SUPERVISOR</t>
        </is>
      </c>
      <c r="AF122" s="7" t="inlineStr">
        <is>
          <t>5 NO SE TIENE ESTE TIPO DE SEGUIMIENTO EN EL CONTRATO</t>
        </is>
      </c>
      <c r="AG122" s="7"/>
      <c r="AH122" s="7"/>
      <c r="AI122" s="7" t="inlineStr">
        <is>
          <t/>
        </is>
      </c>
      <c r="AJ122" s="7" t="inlineStr">
        <is>
          <t/>
        </is>
      </c>
      <c r="AK122" s="7" t="inlineStr">
        <is>
          <t/>
        </is>
      </c>
      <c r="AL122" s="7" t="inlineStr">
        <is>
          <t>3 CÉDULA DE CIUDADANÍA</t>
        </is>
      </c>
      <c r="AM122" s="7" t="n">
        <v>1.020725076E9</v>
      </c>
      <c r="AN122" s="7"/>
      <c r="AO122" s="7" t="inlineStr">
        <is>
          <t/>
        </is>
      </c>
      <c r="AP122" s="7" t="inlineStr">
        <is>
          <t/>
        </is>
      </c>
      <c r="AQ122" s="7" t="inlineStr">
        <is>
          <t>NATALIA DUARTE CACERES</t>
        </is>
      </c>
      <c r="AR122" s="7" t="n">
        <v>357.0</v>
      </c>
      <c r="AS122" s="7" t="inlineStr">
        <is>
          <t>3 NO PACTADOS</t>
        </is>
      </c>
      <c r="AT122" s="7" t="n">
        <v>0.0</v>
      </c>
      <c r="AU122" s="7" t="inlineStr">
        <is>
          <t>4 NO SE HA ADICIONADO NI EN VALOR y EN TIEMPO</t>
        </is>
      </c>
      <c r="AV122" s="7" t="n">
        <v>0.0</v>
      </c>
      <c r="AW122" s="7" t="n">
        <v>0.0</v>
      </c>
      <c r="AX122" s="6" t="inlineStr">
        <is>
          <t>2024/01/09</t>
        </is>
      </c>
      <c r="AY122" s="6" t="inlineStr">
        <is>
          <t>2024/12/31</t>
        </is>
      </c>
      <c r="AZ122" s="6" t="inlineStr">
        <is>
          <t/>
        </is>
      </c>
      <c r="BA122" s="7" t="n">
        <v>6.16</v>
      </c>
      <c r="BB122" s="7" t="n">
        <v>6.16</v>
      </c>
      <c r="BC122" s="7" t="n">
        <v>6.16</v>
      </c>
      <c r="BD122" s="7" t="n">
        <v>6.16</v>
      </c>
      <c r="BE122" s="7" t="inlineStr">
        <is>
          <t/>
        </is>
      </c>
    </row>
    <row r="123">
      <c r="A123" s="2" t="n">
        <v>113.0</v>
      </c>
      <c r="B123" t="inlineStr">
        <is>
          <t>FILA_113</t>
        </is>
      </c>
      <c r="C123" s="7" t="inlineStr">
        <is>
          <t>1 SI</t>
        </is>
      </c>
      <c r="D123" s="7" t="inlineStr">
        <is>
          <t/>
        </is>
      </c>
      <c r="E123" s="7" t="inlineStr">
        <is>
          <t>114</t>
        </is>
      </c>
      <c r="F123" s="6" t="inlineStr">
        <is>
          <t>2024/01/09</t>
        </is>
      </c>
      <c r="G123" s="7" t="inlineStr">
        <is>
          <t>ALAN GUILLERMO ASPRILLA REYES</t>
        </is>
      </c>
      <c r="H123" s="7" t="n">
        <v>8.0845814E7</v>
      </c>
      <c r="I123" s="7" t="inlineStr">
        <is>
          <t>SECRETARIO GENERAL</t>
        </is>
      </c>
      <c r="J123" s="7" t="inlineStr">
        <is>
          <t>1 PRIMER VEZ</t>
        </is>
      </c>
      <c r="K123" s="7" t="inlineStr">
        <is>
          <t>Prestación de servicios de apoyo técnico a la Dirección de Política y Regulación del Viceministerio de Agua y Saneamiento Básico para apoyar el seguimiento a solicitudes en GESDOC, así como gestión documental y administrativa relacionada con los temas de gestión integral de residuos sólidos.</t>
        </is>
      </c>
      <c r="L123" s="7" t="inlineStr">
        <is>
          <t>2 CONTRATACIÓN DIRECTA</t>
        </is>
      </c>
      <c r="M123" s="7" t="inlineStr">
        <is>
          <t>14 PRESTACIÓN DE SERVICIOS</t>
        </is>
      </c>
      <c r="N123" s="7" t="inlineStr">
        <is>
          <t/>
        </is>
      </c>
      <c r="O123" s="7" t="inlineStr">
        <is>
          <t>80161500 Cód. 80161500 - Servicios de apoyo a la gestión</t>
        </is>
      </c>
      <c r="P123" s="7" t="inlineStr">
        <is>
          <t>80161500</t>
        </is>
      </c>
      <c r="Q123" s="7" t="n">
        <v>5.30904E7</v>
      </c>
      <c r="R123" s="7" t="inlineStr">
        <is>
          <t>2 NO</t>
        </is>
      </c>
      <c r="S123" s="7"/>
      <c r="T123" s="7" t="inlineStr">
        <is>
          <t/>
        </is>
      </c>
      <c r="U123" s="7" t="inlineStr">
        <is>
          <t>1 PERSONA NATURAL</t>
        </is>
      </c>
      <c r="V123" s="7" t="inlineStr">
        <is>
          <t>3 CÉDULA DE CIUDADANÍA</t>
        </is>
      </c>
      <c r="W123" s="7" t="n">
        <v>1.016047583E9</v>
      </c>
      <c r="X123" s="7"/>
      <c r="Y123" s="7" t="inlineStr">
        <is>
          <t/>
        </is>
      </c>
      <c r="Z123" s="7" t="inlineStr">
        <is>
          <t/>
        </is>
      </c>
      <c r="AA123" s="7" t="inlineStr">
        <is>
          <t>JUAN DAVID ROJAS BONILLA</t>
        </is>
      </c>
      <c r="AB123" s="7" t="inlineStr">
        <is>
          <t>1 PÓLIZA</t>
        </is>
      </c>
      <c r="AC123" s="7" t="inlineStr">
        <is>
          <t>2 CUMPLIMIENTO</t>
        </is>
      </c>
      <c r="AD123" s="6" t="inlineStr">
        <is>
          <t>2024/01/09</t>
        </is>
      </c>
      <c r="AE123" s="7" t="inlineStr">
        <is>
          <t>2 SUPERVISOR</t>
        </is>
      </c>
      <c r="AF123" s="7" t="inlineStr">
        <is>
          <t>5 NO SE TIENE ESTE TIPO DE SEGUIMIENTO EN EL CONTRATO</t>
        </is>
      </c>
      <c r="AG123" s="7"/>
      <c r="AH123" s="7"/>
      <c r="AI123" s="7" t="inlineStr">
        <is>
          <t/>
        </is>
      </c>
      <c r="AJ123" s="7" t="inlineStr">
        <is>
          <t/>
        </is>
      </c>
      <c r="AK123" s="7" t="inlineStr">
        <is>
          <t/>
        </is>
      </c>
      <c r="AL123" s="7" t="inlineStr">
        <is>
          <t>3 CÉDULA DE CIUDADANÍA</t>
        </is>
      </c>
      <c r="AM123" s="7" t="n">
        <v>1.020725076E9</v>
      </c>
      <c r="AN123" s="7"/>
      <c r="AO123" s="7" t="inlineStr">
        <is>
          <t/>
        </is>
      </c>
      <c r="AP123" s="7" t="inlineStr">
        <is>
          <t/>
        </is>
      </c>
      <c r="AQ123" s="7" t="inlineStr">
        <is>
          <t>NATALIA DUARTE CACERES</t>
        </is>
      </c>
      <c r="AR123" s="7" t="n">
        <v>357.0</v>
      </c>
      <c r="AS123" s="7" t="inlineStr">
        <is>
          <t>3 NO PACTADOS</t>
        </is>
      </c>
      <c r="AT123" s="7" t="n">
        <v>0.0</v>
      </c>
      <c r="AU123" s="7" t="inlineStr">
        <is>
          <t>4 NO SE HA ADICIONADO NI EN VALOR y EN TIEMPO</t>
        </is>
      </c>
      <c r="AV123" s="7" t="n">
        <v>0.0</v>
      </c>
      <c r="AW123" s="7" t="n">
        <v>0.0</v>
      </c>
      <c r="AX123" s="6" t="inlineStr">
        <is>
          <t>2024/01/09</t>
        </is>
      </c>
      <c r="AY123" s="6" t="inlineStr">
        <is>
          <t>2024/12/31</t>
        </is>
      </c>
      <c r="AZ123" s="6" t="inlineStr">
        <is>
          <t/>
        </is>
      </c>
      <c r="BA123" s="7" t="n">
        <v>6.16</v>
      </c>
      <c r="BB123" s="7" t="n">
        <v>6.16</v>
      </c>
      <c r="BC123" s="7" t="n">
        <v>6.16</v>
      </c>
      <c r="BD123" s="7" t="n">
        <v>6.16</v>
      </c>
      <c r="BE123" s="7" t="inlineStr">
        <is>
          <t/>
        </is>
      </c>
    </row>
    <row r="124">
      <c r="A124" s="2" t="n">
        <v>114.0</v>
      </c>
      <c r="B124" t="inlineStr">
        <is>
          <t>FILA_114</t>
        </is>
      </c>
      <c r="C124" s="7" t="inlineStr">
        <is>
          <t>1 SI</t>
        </is>
      </c>
      <c r="D124" s="7" t="inlineStr">
        <is>
          <t/>
        </is>
      </c>
      <c r="E124" s="7" t="inlineStr">
        <is>
          <t>115</t>
        </is>
      </c>
      <c r="F124" s="6" t="inlineStr">
        <is>
          <t>2024/01/09</t>
        </is>
      </c>
      <c r="G124" s="7" t="inlineStr">
        <is>
          <t>ALAN GUILLERMO ASPRILLA REYES</t>
        </is>
      </c>
      <c r="H124" s="7" t="n">
        <v>8.0845814E7</v>
      </c>
      <c r="I124" s="7" t="inlineStr">
        <is>
          <t>SECRETARIO GENERAL</t>
        </is>
      </c>
      <c r="J124" s="7" t="inlineStr">
        <is>
          <t>1 PRIMER VEZ</t>
        </is>
      </c>
      <c r="K124" s="7" t="inlineStr">
        <is>
          <t>Prestar servicios profesionales para apoyar a la Dirección de Política y Regulación en la implementación y seguimiento de las estrategias de basura cero, bien como en el proceso de gestión y desarrollo de instrumentos normativos de agua potable y saneamiento básico</t>
        </is>
      </c>
      <c r="L124" s="7" t="inlineStr">
        <is>
          <t>2 CONTRATACIÓN DIRECTA</t>
        </is>
      </c>
      <c r="M124" s="7" t="inlineStr">
        <is>
          <t>14 PRESTACIÓN DE SERVICIOS</t>
        </is>
      </c>
      <c r="N124" s="7" t="inlineStr">
        <is>
          <t/>
        </is>
      </c>
      <c r="O124" s="7" t="inlineStr">
        <is>
          <t>80161500 Cód. 80161500 - Servicios de apoyo a la gestión</t>
        </is>
      </c>
      <c r="P124" s="7" t="inlineStr">
        <is>
          <t>80161500</t>
        </is>
      </c>
      <c r="Q124" s="7" t="n">
        <v>1.14E8</v>
      </c>
      <c r="R124" s="7" t="inlineStr">
        <is>
          <t>2 NO</t>
        </is>
      </c>
      <c r="S124" s="7"/>
      <c r="T124" s="7" t="inlineStr">
        <is>
          <t/>
        </is>
      </c>
      <c r="U124" s="7" t="inlineStr">
        <is>
          <t>1 PERSONA NATURAL</t>
        </is>
      </c>
      <c r="V124" s="7" t="inlineStr">
        <is>
          <t>3 CÉDULA DE CIUDADANÍA</t>
        </is>
      </c>
      <c r="W124" s="7" t="n">
        <v>5.2483518E7</v>
      </c>
      <c r="X124" s="7"/>
      <c r="Y124" s="7" t="inlineStr">
        <is>
          <t/>
        </is>
      </c>
      <c r="Z124" s="7" t="inlineStr">
        <is>
          <t/>
        </is>
      </c>
      <c r="AA124" s="7" t="inlineStr">
        <is>
          <t>SANDRA MILENA LEON MALAVER</t>
        </is>
      </c>
      <c r="AB124" s="7" t="inlineStr">
        <is>
          <t>1 PÓLIZA</t>
        </is>
      </c>
      <c r="AC124" s="7" t="inlineStr">
        <is>
          <t>2 CUMPLIMIENTO</t>
        </is>
      </c>
      <c r="AD124" s="6" t="inlineStr">
        <is>
          <t>2024/01/09</t>
        </is>
      </c>
      <c r="AE124" s="7" t="inlineStr">
        <is>
          <t>2 SUPERVISOR</t>
        </is>
      </c>
      <c r="AF124" s="7" t="inlineStr">
        <is>
          <t>5 NO SE TIENE ESTE TIPO DE SEGUIMIENTO EN EL CONTRATO</t>
        </is>
      </c>
      <c r="AG124" s="7"/>
      <c r="AH124" s="7"/>
      <c r="AI124" s="7" t="inlineStr">
        <is>
          <t/>
        </is>
      </c>
      <c r="AJ124" s="7" t="inlineStr">
        <is>
          <t/>
        </is>
      </c>
      <c r="AK124" s="7" t="inlineStr">
        <is>
          <t/>
        </is>
      </c>
      <c r="AL124" s="7" t="inlineStr">
        <is>
          <t>3 CÉDULA DE CIUDADANÍA</t>
        </is>
      </c>
      <c r="AM124" s="7" t="n">
        <v>1.020725076E9</v>
      </c>
      <c r="AN124" s="7"/>
      <c r="AO124" s="7" t="inlineStr">
        <is>
          <t/>
        </is>
      </c>
      <c r="AP124" s="7" t="inlineStr">
        <is>
          <t/>
        </is>
      </c>
      <c r="AQ124" s="7" t="inlineStr">
        <is>
          <t>NATALIA DUARTE CACERES</t>
        </is>
      </c>
      <c r="AR124" s="7" t="n">
        <v>357.0</v>
      </c>
      <c r="AS124" s="7" t="inlineStr">
        <is>
          <t>3 NO PACTADOS</t>
        </is>
      </c>
      <c r="AT124" s="7" t="n">
        <v>0.0</v>
      </c>
      <c r="AU124" s="7" t="inlineStr">
        <is>
          <t>4 NO SE HA ADICIONADO NI EN VALOR y EN TIEMPO</t>
        </is>
      </c>
      <c r="AV124" s="7" t="n">
        <v>0.0</v>
      </c>
      <c r="AW124" s="7" t="n">
        <v>0.0</v>
      </c>
      <c r="AX124" s="6" t="inlineStr">
        <is>
          <t>2024/01/09</t>
        </is>
      </c>
      <c r="AY124" s="6" t="inlineStr">
        <is>
          <t>2024/12/31</t>
        </is>
      </c>
      <c r="AZ124" s="6" t="inlineStr">
        <is>
          <t/>
        </is>
      </c>
      <c r="BA124" s="7" t="n">
        <v>6.16</v>
      </c>
      <c r="BB124" s="7" t="n">
        <v>6.16</v>
      </c>
      <c r="BC124" s="7" t="n">
        <v>6.16</v>
      </c>
      <c r="BD124" s="7" t="n">
        <v>6.16</v>
      </c>
      <c r="BE124" s="7" t="inlineStr">
        <is>
          <t/>
        </is>
      </c>
    </row>
    <row r="125">
      <c r="A125" s="2" t="n">
        <v>115.0</v>
      </c>
      <c r="B125" t="inlineStr">
        <is>
          <t>FILA_115</t>
        </is>
      </c>
      <c r="C125" s="7" t="inlineStr">
        <is>
          <t>1 SI</t>
        </is>
      </c>
      <c r="D125" s="7" t="inlineStr">
        <is>
          <t/>
        </is>
      </c>
      <c r="E125" s="7" t="inlineStr">
        <is>
          <t>116</t>
        </is>
      </c>
      <c r="F125" s="6" t="inlineStr">
        <is>
          <t>2024/01/09</t>
        </is>
      </c>
      <c r="G125" s="7" t="inlineStr">
        <is>
          <t>ALAN GUILLERMO ASPRILLA REYES</t>
        </is>
      </c>
      <c r="H125" s="7" t="n">
        <v>8.0845814E7</v>
      </c>
      <c r="I125" s="7" t="inlineStr">
        <is>
          <t>SECRETARIO GENERAL</t>
        </is>
      </c>
      <c r="J125" s="7" t="inlineStr">
        <is>
          <t>1 PRIMER VEZ</t>
        </is>
      </c>
      <c r="K125" s="7" t="inlineStr">
        <is>
          <t>Prestar de servicios profesionales para apoyar a la Oficina Asesora Jurídica en los asuntos dirigidos al cumplimiento del objetivo específico de ampliar la capacidad de respuesta administrativa para cumplir con los compromisos jurídicos del Ministerio de Vivienda, Ciudad y Territorio a nivel Nacional.</t>
        </is>
      </c>
      <c r="L125" s="7" t="inlineStr">
        <is>
          <t>2 CONTRATACIÓN DIRECTA</t>
        </is>
      </c>
      <c r="M125" s="7" t="inlineStr">
        <is>
          <t>14 PRESTACIÓN DE SERVICIOS</t>
        </is>
      </c>
      <c r="N125" s="7" t="inlineStr">
        <is>
          <t/>
        </is>
      </c>
      <c r="O125" s="7" t="inlineStr">
        <is>
          <t>80121600 Cód. 80121600 - Servicios de derecho mercantil</t>
        </is>
      </c>
      <c r="P125" s="7" t="inlineStr">
        <is>
          <t>80121600</t>
        </is>
      </c>
      <c r="Q125" s="7" t="n">
        <v>8.4E7</v>
      </c>
      <c r="R125" s="7" t="inlineStr">
        <is>
          <t>2 NO</t>
        </is>
      </c>
      <c r="S125" s="7"/>
      <c r="T125" s="7" t="inlineStr">
        <is>
          <t/>
        </is>
      </c>
      <c r="U125" s="7" t="inlineStr">
        <is>
          <t>1 PERSONA NATURAL</t>
        </is>
      </c>
      <c r="V125" s="7" t="inlineStr">
        <is>
          <t>3 CÉDULA DE CIUDADANÍA</t>
        </is>
      </c>
      <c r="W125" s="7" t="n">
        <v>1.007646202E9</v>
      </c>
      <c r="X125" s="7"/>
      <c r="Y125" s="7" t="inlineStr">
        <is>
          <t/>
        </is>
      </c>
      <c r="Z125" s="7" t="inlineStr">
        <is>
          <t/>
        </is>
      </c>
      <c r="AA125" s="7" t="inlineStr">
        <is>
          <t>LORED CAMILA CACERES MENDOZA</t>
        </is>
      </c>
      <c r="AB125" s="7" t="inlineStr">
        <is>
          <t>1 PÓLIZA</t>
        </is>
      </c>
      <c r="AC125" s="7" t="inlineStr">
        <is>
          <t>2 CUMPLIMIENTO</t>
        </is>
      </c>
      <c r="AD125" s="6" t="inlineStr">
        <is>
          <t>2024/01/09</t>
        </is>
      </c>
      <c r="AE125" s="7" t="inlineStr">
        <is>
          <t>2 SUPERVISOR</t>
        </is>
      </c>
      <c r="AF125" s="7" t="inlineStr">
        <is>
          <t>5 NO SE TIENE ESTE TIPO DE SEGUIMIENTO EN EL CONTRATO</t>
        </is>
      </c>
      <c r="AG125" s="7"/>
      <c r="AH125" s="7"/>
      <c r="AI125" s="7" t="inlineStr">
        <is>
          <t/>
        </is>
      </c>
      <c r="AJ125" s="7" t="inlineStr">
        <is>
          <t/>
        </is>
      </c>
      <c r="AK125" s="7" t="inlineStr">
        <is>
          <t/>
        </is>
      </c>
      <c r="AL125" s="7" t="inlineStr">
        <is>
          <t>3 CÉDULA DE CIUDADANÍA</t>
        </is>
      </c>
      <c r="AM125" s="7" t="n">
        <v>7.9058613E7</v>
      </c>
      <c r="AN125" s="7"/>
      <c r="AO125" s="7" t="inlineStr">
        <is>
          <t/>
        </is>
      </c>
      <c r="AP125" s="7" t="inlineStr">
        <is>
          <t/>
        </is>
      </c>
      <c r="AQ125" s="7" t="inlineStr">
        <is>
          <t>MIKE CASTRO ROA</t>
        </is>
      </c>
      <c r="AR125" s="7" t="n">
        <v>356.0</v>
      </c>
      <c r="AS125" s="7" t="inlineStr">
        <is>
          <t>3 NO PACTADOS</t>
        </is>
      </c>
      <c r="AT125" s="7" t="n">
        <v>0.0</v>
      </c>
      <c r="AU125" s="7" t="inlineStr">
        <is>
          <t>4 NO SE HA ADICIONADO NI EN VALOR y EN TIEMPO</t>
        </is>
      </c>
      <c r="AV125" s="7" t="n">
        <v>0.0</v>
      </c>
      <c r="AW125" s="7" t="n">
        <v>0.0</v>
      </c>
      <c r="AX125" s="6" t="inlineStr">
        <is>
          <t>2024/01/10</t>
        </is>
      </c>
      <c r="AY125" s="6" t="inlineStr">
        <is>
          <t>2024/12/31</t>
        </is>
      </c>
      <c r="AZ125" s="6" t="inlineStr">
        <is>
          <t/>
        </is>
      </c>
      <c r="BA125" s="7" t="n">
        <v>5.9</v>
      </c>
      <c r="BB125" s="7" t="n">
        <v>5.9</v>
      </c>
      <c r="BC125" s="7" t="n">
        <v>5.9</v>
      </c>
      <c r="BD125" s="7" t="n">
        <v>5.9</v>
      </c>
      <c r="BE125" s="7" t="inlineStr">
        <is>
          <t/>
        </is>
      </c>
    </row>
    <row r="126">
      <c r="A126" s="2" t="n">
        <v>116.0</v>
      </c>
      <c r="B126" t="inlineStr">
        <is>
          <t>FILA_116</t>
        </is>
      </c>
      <c r="C126" s="7" t="inlineStr">
        <is>
          <t>1 SI</t>
        </is>
      </c>
      <c r="D126" s="7" t="inlineStr">
        <is>
          <t/>
        </is>
      </c>
      <c r="E126" s="7" t="inlineStr">
        <is>
          <t>117</t>
        </is>
      </c>
      <c r="F126" s="6" t="inlineStr">
        <is>
          <t>2024/01/09</t>
        </is>
      </c>
      <c r="G126" s="7" t="inlineStr">
        <is>
          <t>ALAN GUILLERMO ASPRILLA REYES</t>
        </is>
      </c>
      <c r="H126" s="7" t="n">
        <v>8.0845814E7</v>
      </c>
      <c r="I126" s="7" t="inlineStr">
        <is>
          <t>SECRETARIO GENERAL</t>
        </is>
      </c>
      <c r="J126" s="7" t="inlineStr">
        <is>
          <t>1 PRIMER VEZ</t>
        </is>
      </c>
      <c r="K126" s="7" t="inlineStr">
        <is>
          <t>Prestación de servicios profesionales para apoyar las actividades administrativas, haciendo el seguimiento a los procesos necesarios para el saneamiento, titulación y transferencia de bienes inmuebles en el Grupo de Titulación y Saneamiento Predial.</t>
        </is>
      </c>
      <c r="L126" s="7" t="inlineStr">
        <is>
          <t>2 CONTRATACIÓN DIRECTA</t>
        </is>
      </c>
      <c r="M126" s="7" t="inlineStr">
        <is>
          <t>14 PRESTACIÓN DE SERVICIOS</t>
        </is>
      </c>
      <c r="N126" s="7" t="inlineStr">
        <is>
          <t/>
        </is>
      </c>
      <c r="O126" s="7" t="inlineStr">
        <is>
          <t>80161500 Cód. 80161500 - Servicios de apoyo a la gestión</t>
        </is>
      </c>
      <c r="P126" s="7" t="inlineStr">
        <is>
          <t>80161500</t>
        </is>
      </c>
      <c r="Q126" s="7" t="n">
        <v>8.4406333E7</v>
      </c>
      <c r="R126" s="7" t="inlineStr">
        <is>
          <t>2 NO</t>
        </is>
      </c>
      <c r="S126" s="7"/>
      <c r="T126" s="7" t="inlineStr">
        <is>
          <t/>
        </is>
      </c>
      <c r="U126" s="7" t="inlineStr">
        <is>
          <t>1 PERSONA NATURAL</t>
        </is>
      </c>
      <c r="V126" s="7" t="inlineStr">
        <is>
          <t>3 CÉDULA DE CIUDADANÍA</t>
        </is>
      </c>
      <c r="W126" s="7" t="n">
        <v>1.026263603E9</v>
      </c>
      <c r="X126" s="7"/>
      <c r="Y126" s="7" t="inlineStr">
        <is>
          <t/>
        </is>
      </c>
      <c r="Z126" s="7" t="inlineStr">
        <is>
          <t/>
        </is>
      </c>
      <c r="AA126" s="7" t="inlineStr">
        <is>
          <t>MAGDA GISELLE CIFUENTES PEÑALOZA</t>
        </is>
      </c>
      <c r="AB126" s="7" t="inlineStr">
        <is>
          <t>1 PÓLIZA</t>
        </is>
      </c>
      <c r="AC126" s="7" t="inlineStr">
        <is>
          <t>2 CUMPLIMIENTO</t>
        </is>
      </c>
      <c r="AD126" s="6" t="inlineStr">
        <is>
          <t>2024/01/09</t>
        </is>
      </c>
      <c r="AE126" s="7" t="inlineStr">
        <is>
          <t>2 SUPERVISOR</t>
        </is>
      </c>
      <c r="AF126" s="7" t="inlineStr">
        <is>
          <t>5 NO SE TIENE ESTE TIPO DE SEGUIMIENTO EN EL CONTRATO</t>
        </is>
      </c>
      <c r="AG126" s="7"/>
      <c r="AH126" s="7"/>
      <c r="AI126" s="7" t="inlineStr">
        <is>
          <t/>
        </is>
      </c>
      <c r="AJ126" s="7" t="inlineStr">
        <is>
          <t/>
        </is>
      </c>
      <c r="AK126" s="7" t="inlineStr">
        <is>
          <t/>
        </is>
      </c>
      <c r="AL126" s="7" t="inlineStr">
        <is>
          <t>3 CÉDULA DE CIUDADANÍA</t>
        </is>
      </c>
      <c r="AM126" s="7" t="n">
        <v>6.3987456E7</v>
      </c>
      <c r="AN126" s="7"/>
      <c r="AO126" s="7" t="inlineStr">
        <is>
          <t/>
        </is>
      </c>
      <c r="AP126" s="7" t="inlineStr">
        <is>
          <t/>
        </is>
      </c>
      <c r="AQ126" s="7" t="inlineStr">
        <is>
          <t>SANDRA CRISTINA PEDRAZA CALIXTO</t>
        </is>
      </c>
      <c r="AR126" s="7" t="n">
        <v>357.0</v>
      </c>
      <c r="AS126" s="7" t="inlineStr">
        <is>
          <t>3 NO PACTADOS</t>
        </is>
      </c>
      <c r="AT126" s="7" t="n">
        <v>0.0</v>
      </c>
      <c r="AU126" s="7" t="inlineStr">
        <is>
          <t>4 NO SE HA ADICIONADO NI EN VALOR y EN TIEMPO</t>
        </is>
      </c>
      <c r="AV126" s="7" t="n">
        <v>0.0</v>
      </c>
      <c r="AW126" s="7" t="n">
        <v>0.0</v>
      </c>
      <c r="AX126" s="6" t="inlineStr">
        <is>
          <t>2024/01/09</t>
        </is>
      </c>
      <c r="AY126" s="6" t="inlineStr">
        <is>
          <t>2024/12/31</t>
        </is>
      </c>
      <c r="AZ126" s="6" t="inlineStr">
        <is>
          <t/>
        </is>
      </c>
      <c r="BA126" s="7" t="n">
        <v>6.16</v>
      </c>
      <c r="BB126" s="7" t="n">
        <v>6.16</v>
      </c>
      <c r="BC126" s="7" t="n">
        <v>6.16</v>
      </c>
      <c r="BD126" s="7" t="n">
        <v>6.16</v>
      </c>
      <c r="BE126" s="7" t="inlineStr">
        <is>
          <t/>
        </is>
      </c>
    </row>
    <row r="127">
      <c r="A127" s="2" t="n">
        <v>117.0</v>
      </c>
      <c r="B127" t="inlineStr">
        <is>
          <t>FILA_117</t>
        </is>
      </c>
      <c r="C127" s="7" t="inlineStr">
        <is>
          <t>1 SI</t>
        </is>
      </c>
      <c r="D127" s="7" t="inlineStr">
        <is>
          <t/>
        </is>
      </c>
      <c r="E127" s="7" t="inlineStr">
        <is>
          <t>118</t>
        </is>
      </c>
      <c r="F127" s="6" t="inlineStr">
        <is>
          <t>2024/01/09</t>
        </is>
      </c>
      <c r="G127" s="7" t="inlineStr">
        <is>
          <t>ALAN GUILLERMO ASPRILLA REYES</t>
        </is>
      </c>
      <c r="H127" s="7" t="n">
        <v>8.0845814E7</v>
      </c>
      <c r="I127" s="7" t="inlineStr">
        <is>
          <t>SECRETARIO GENERAL</t>
        </is>
      </c>
      <c r="J127" s="7" t="inlineStr">
        <is>
          <t>1 PRIMER VEZ</t>
        </is>
      </c>
      <c r="K127" s="7" t="inlineStr">
        <is>
          <t>Prestación de servicios profesionales para apoyar a la Coordinación del Grupo de Titulación y Saneamiento Predial en la planeación, gestión, generación de estrategias y orientación de actividades técnicas necesarias para el saneamiento y titulación de los bienes inmuebles del extinto ICT y/o INURBE</t>
        </is>
      </c>
      <c r="L127" s="7" t="inlineStr">
        <is>
          <t>2 CONTRATACIÓN DIRECTA</t>
        </is>
      </c>
      <c r="M127" s="7" t="inlineStr">
        <is>
          <t>14 PRESTACIÓN DE SERVICIOS</t>
        </is>
      </c>
      <c r="N127" s="7" t="inlineStr">
        <is>
          <t/>
        </is>
      </c>
      <c r="O127" s="7" t="inlineStr">
        <is>
          <t>80161500 Cód. 80161500 - Servicios de apoyo a la gestión</t>
        </is>
      </c>
      <c r="P127" s="7" t="inlineStr">
        <is>
          <t>80161500</t>
        </is>
      </c>
      <c r="Q127" s="7" t="n">
        <v>1.31633333E8</v>
      </c>
      <c r="R127" s="7" t="inlineStr">
        <is>
          <t>2 NO</t>
        </is>
      </c>
      <c r="S127" s="7"/>
      <c r="T127" s="7" t="inlineStr">
        <is>
          <t/>
        </is>
      </c>
      <c r="U127" s="7" t="inlineStr">
        <is>
          <t>1 PERSONA NATURAL</t>
        </is>
      </c>
      <c r="V127" s="7" t="inlineStr">
        <is>
          <t>3 CÉDULA DE CIUDADANÍA</t>
        </is>
      </c>
      <c r="W127" s="7" t="n">
        <v>7.9484422E7</v>
      </c>
      <c r="X127" s="7"/>
      <c r="Y127" s="7" t="inlineStr">
        <is>
          <t/>
        </is>
      </c>
      <c r="Z127" s="7" t="inlineStr">
        <is>
          <t/>
        </is>
      </c>
      <c r="AA127" s="7" t="inlineStr">
        <is>
          <t>JUAN CARLOS FAJARDO LEON</t>
        </is>
      </c>
      <c r="AB127" s="7" t="inlineStr">
        <is>
          <t>1 PÓLIZA</t>
        </is>
      </c>
      <c r="AC127" s="7" t="inlineStr">
        <is>
          <t>2 CUMPLIMIENTO</t>
        </is>
      </c>
      <c r="AD127" s="6" t="inlineStr">
        <is>
          <t>2024/01/09</t>
        </is>
      </c>
      <c r="AE127" s="7" t="inlineStr">
        <is>
          <t>2 SUPERVISOR</t>
        </is>
      </c>
      <c r="AF127" s="7" t="inlineStr">
        <is>
          <t>5 NO SE TIENE ESTE TIPO DE SEGUIMIENTO EN EL CONTRATO</t>
        </is>
      </c>
      <c r="AG127" s="7"/>
      <c r="AH127" s="7"/>
      <c r="AI127" s="7" t="inlineStr">
        <is>
          <t/>
        </is>
      </c>
      <c r="AJ127" s="7" t="inlineStr">
        <is>
          <t/>
        </is>
      </c>
      <c r="AK127" s="7" t="inlineStr">
        <is>
          <t/>
        </is>
      </c>
      <c r="AL127" s="7" t="inlineStr">
        <is>
          <t>3 CÉDULA DE CIUDADANÍA</t>
        </is>
      </c>
      <c r="AM127" s="7" t="n">
        <v>6.3987456E7</v>
      </c>
      <c r="AN127" s="7"/>
      <c r="AO127" s="7" t="inlineStr">
        <is>
          <t/>
        </is>
      </c>
      <c r="AP127" s="7" t="inlineStr">
        <is>
          <t/>
        </is>
      </c>
      <c r="AQ127" s="7" t="inlineStr">
        <is>
          <t>SANDRA CRISTINA PEDRAZA CALIXTO</t>
        </is>
      </c>
      <c r="AR127" s="7" t="n">
        <v>357.0</v>
      </c>
      <c r="AS127" s="7" t="inlineStr">
        <is>
          <t>3 NO PACTADOS</t>
        </is>
      </c>
      <c r="AT127" s="7" t="n">
        <v>0.0</v>
      </c>
      <c r="AU127" s="7" t="inlineStr">
        <is>
          <t>4 NO SE HA ADICIONADO NI EN VALOR y EN TIEMPO</t>
        </is>
      </c>
      <c r="AV127" s="7" t="n">
        <v>0.0</v>
      </c>
      <c r="AW127" s="7" t="n">
        <v>0.0</v>
      </c>
      <c r="AX127" s="6" t="inlineStr">
        <is>
          <t>2024/01/09</t>
        </is>
      </c>
      <c r="AY127" s="6" t="inlineStr">
        <is>
          <t>2024/12/31</t>
        </is>
      </c>
      <c r="AZ127" s="6" t="inlineStr">
        <is>
          <t/>
        </is>
      </c>
      <c r="BA127" s="7" t="n">
        <v>6.16</v>
      </c>
      <c r="BB127" s="7" t="n">
        <v>6.16</v>
      </c>
      <c r="BC127" s="7" t="n">
        <v>6.16</v>
      </c>
      <c r="BD127" s="7" t="n">
        <v>6.16</v>
      </c>
      <c r="BE127" s="7" t="inlineStr">
        <is>
          <t/>
        </is>
      </c>
    </row>
    <row r="128">
      <c r="A128" s="2" t="n">
        <v>118.0</v>
      </c>
      <c r="B128" t="inlineStr">
        <is>
          <t>FILA_118</t>
        </is>
      </c>
      <c r="C128" s="7" t="inlineStr">
        <is>
          <t>1 SI</t>
        </is>
      </c>
      <c r="D128" s="7" t="inlineStr">
        <is>
          <t/>
        </is>
      </c>
      <c r="E128" s="7" t="inlineStr">
        <is>
          <t>119</t>
        </is>
      </c>
      <c r="F128" s="6" t="inlineStr">
        <is>
          <t>2024/01/09</t>
        </is>
      </c>
      <c r="G128" s="7" t="inlineStr">
        <is>
          <t>ALAN GUILLERMO ASPRILLA REYES</t>
        </is>
      </c>
      <c r="H128" s="7" t="n">
        <v>8.0845814E7</v>
      </c>
      <c r="I128" s="7" t="inlineStr">
        <is>
          <t>SECRETARIO GENERAL</t>
        </is>
      </c>
      <c r="J128" s="7" t="inlineStr">
        <is>
          <t>1 PRIMER VEZ</t>
        </is>
      </c>
      <c r="K128" s="7" t="inlineStr">
        <is>
          <t>Prestar servicios profesionales jurídicos con el fin de apoyar al Grupo de Titulación y Saneamiento Predial en el cumplimiento de las asignaciones a su cargo en los asuntos jurídicos, encaminadas a lograr el saneamiento y titulación de bienes inmuebles</t>
        </is>
      </c>
      <c r="L128" s="7" t="inlineStr">
        <is>
          <t>2 CONTRATACIÓN DIRECTA</t>
        </is>
      </c>
      <c r="M128" s="7" t="inlineStr">
        <is>
          <t>14 PRESTACIÓN DE SERVICIOS</t>
        </is>
      </c>
      <c r="N128" s="7" t="inlineStr">
        <is>
          <t/>
        </is>
      </c>
      <c r="O128" s="7" t="inlineStr">
        <is>
          <t>80161500 Cód. 80161500 - Servicios de apoyo a la gestión</t>
        </is>
      </c>
      <c r="P128" s="7" t="inlineStr">
        <is>
          <t>80161500</t>
        </is>
      </c>
      <c r="Q128" s="7" t="n">
        <v>1.04692063E8</v>
      </c>
      <c r="R128" s="7" t="inlineStr">
        <is>
          <t>2 NO</t>
        </is>
      </c>
      <c r="S128" s="7"/>
      <c r="T128" s="7" t="inlineStr">
        <is>
          <t/>
        </is>
      </c>
      <c r="U128" s="7" t="inlineStr">
        <is>
          <t>1 PERSONA NATURAL</t>
        </is>
      </c>
      <c r="V128" s="7" t="inlineStr">
        <is>
          <t>3 CÉDULA DE CIUDADANÍA</t>
        </is>
      </c>
      <c r="W128" s="7" t="n">
        <v>3.2787359E7</v>
      </c>
      <c r="X128" s="7"/>
      <c r="Y128" s="7" t="inlineStr">
        <is>
          <t/>
        </is>
      </c>
      <c r="Z128" s="7" t="inlineStr">
        <is>
          <t/>
        </is>
      </c>
      <c r="AA128" s="7" t="inlineStr">
        <is>
          <t>PAOLA AMERICA CEPEDA ANAYA</t>
        </is>
      </c>
      <c r="AB128" s="7" t="inlineStr">
        <is>
          <t>1 PÓLIZA</t>
        </is>
      </c>
      <c r="AC128" s="7" t="inlineStr">
        <is>
          <t>2 CUMPLIMIENTO</t>
        </is>
      </c>
      <c r="AD128" s="6" t="inlineStr">
        <is>
          <t>2024/01/09</t>
        </is>
      </c>
      <c r="AE128" s="7" t="inlineStr">
        <is>
          <t>2 SUPERVISOR</t>
        </is>
      </c>
      <c r="AF128" s="7" t="inlineStr">
        <is>
          <t>5 NO SE TIENE ESTE TIPO DE SEGUIMIENTO EN EL CONTRATO</t>
        </is>
      </c>
      <c r="AG128" s="7"/>
      <c r="AH128" s="7"/>
      <c r="AI128" s="7" t="inlineStr">
        <is>
          <t/>
        </is>
      </c>
      <c r="AJ128" s="7" t="inlineStr">
        <is>
          <t/>
        </is>
      </c>
      <c r="AK128" s="7" t="inlineStr">
        <is>
          <t/>
        </is>
      </c>
      <c r="AL128" s="7" t="inlineStr">
        <is>
          <t>3 CÉDULA DE CIUDADANÍA</t>
        </is>
      </c>
      <c r="AM128" s="7" t="n">
        <v>6.3987456E7</v>
      </c>
      <c r="AN128" s="7"/>
      <c r="AO128" s="7" t="inlineStr">
        <is>
          <t/>
        </is>
      </c>
      <c r="AP128" s="7" t="inlineStr">
        <is>
          <t/>
        </is>
      </c>
      <c r="AQ128" s="7" t="inlineStr">
        <is>
          <t>SANDRA CRISTINA PEDRAZA CALIXTO</t>
        </is>
      </c>
      <c r="AR128" s="7" t="n">
        <v>357.0</v>
      </c>
      <c r="AS128" s="7" t="inlineStr">
        <is>
          <t>3 NO PACTADOS</t>
        </is>
      </c>
      <c r="AT128" s="7" t="n">
        <v>0.0</v>
      </c>
      <c r="AU128" s="7" t="inlineStr">
        <is>
          <t>4 NO SE HA ADICIONADO NI EN VALOR y EN TIEMPO</t>
        </is>
      </c>
      <c r="AV128" s="7" t="n">
        <v>0.0</v>
      </c>
      <c r="AW128" s="7" t="n">
        <v>0.0</v>
      </c>
      <c r="AX128" s="6" t="inlineStr">
        <is>
          <t>2024/01/09</t>
        </is>
      </c>
      <c r="AY128" s="6" t="inlineStr">
        <is>
          <t>2024/12/31</t>
        </is>
      </c>
      <c r="AZ128" s="6" t="inlineStr">
        <is>
          <t/>
        </is>
      </c>
      <c r="BA128" s="7" t="n">
        <v>6.16</v>
      </c>
      <c r="BB128" s="7" t="n">
        <v>6.16</v>
      </c>
      <c r="BC128" s="7" t="n">
        <v>6.16</v>
      </c>
      <c r="BD128" s="7" t="n">
        <v>6.16</v>
      </c>
      <c r="BE128" s="7" t="inlineStr">
        <is>
          <t/>
        </is>
      </c>
    </row>
    <row r="129">
      <c r="A129" s="2" t="n">
        <v>119.0</v>
      </c>
      <c r="B129" t="inlineStr">
        <is>
          <t>FILA_119</t>
        </is>
      </c>
      <c r="C129" s="7" t="inlineStr">
        <is>
          <t>1 SI</t>
        </is>
      </c>
      <c r="D129" s="7" t="inlineStr">
        <is>
          <t/>
        </is>
      </c>
      <c r="E129" s="7" t="inlineStr">
        <is>
          <t>120</t>
        </is>
      </c>
      <c r="F129" s="6" t="inlineStr">
        <is>
          <t>2024/01/09</t>
        </is>
      </c>
      <c r="G129" s="7" t="inlineStr">
        <is>
          <t>ALAN GUILLERMO ASPRILLA REYES</t>
        </is>
      </c>
      <c r="H129" s="7" t="n">
        <v>8.0845814E7</v>
      </c>
      <c r="I129" s="7" t="inlineStr">
        <is>
          <t>SECRETARIO GENERAL</t>
        </is>
      </c>
      <c r="J129" s="7" t="inlineStr">
        <is>
          <t>1 PRIMER VEZ</t>
        </is>
      </c>
      <c r="K129" s="7" t="inlineStr">
        <is>
          <t>Prestación de servicios profesionales para apoyar a la Dirección del Sistema Habitacional en el diseño, implementación y fortalecimiento de la política pública de vivienda urbana mediante el desarrollo de estudios económicos y el análisis de las variables del sector vivienda</t>
        </is>
      </c>
      <c r="L129" s="7" t="inlineStr">
        <is>
          <t>2 CONTRATACIÓN DIRECTA</t>
        </is>
      </c>
      <c r="M129" s="7" t="inlineStr">
        <is>
          <t>14 PRESTACIÓN DE SERVICIOS</t>
        </is>
      </c>
      <c r="N129" s="7" t="inlineStr">
        <is>
          <t/>
        </is>
      </c>
      <c r="O129" s="7" t="inlineStr">
        <is>
          <t>80161500 Cód. 80161500 - Servicios de apoyo a la gestión</t>
        </is>
      </c>
      <c r="P129" s="7" t="inlineStr">
        <is>
          <t>80161500</t>
        </is>
      </c>
      <c r="Q129" s="7" t="n">
        <v>1.32E8</v>
      </c>
      <c r="R129" s="7" t="inlineStr">
        <is>
          <t>2 NO</t>
        </is>
      </c>
      <c r="S129" s="7"/>
      <c r="T129" s="7" t="inlineStr">
        <is>
          <t/>
        </is>
      </c>
      <c r="U129" s="7" t="inlineStr">
        <is>
          <t>1 PERSONA NATURAL</t>
        </is>
      </c>
      <c r="V129" s="7" t="inlineStr">
        <is>
          <t>3 CÉDULA DE CIUDADANÍA</t>
        </is>
      </c>
      <c r="W129" s="7" t="n">
        <v>1.088260713E9</v>
      </c>
      <c r="X129" s="7"/>
      <c r="Y129" s="7" t="inlineStr">
        <is>
          <t/>
        </is>
      </c>
      <c r="Z129" s="7" t="inlineStr">
        <is>
          <t/>
        </is>
      </c>
      <c r="AA129" s="7" t="inlineStr">
        <is>
          <t>MARITZA VALENCIA RAMÍREZ</t>
        </is>
      </c>
      <c r="AB129" s="7" t="inlineStr">
        <is>
          <t>1 PÓLIZA</t>
        </is>
      </c>
      <c r="AC129" s="7" t="inlineStr">
        <is>
          <t>2 CUMPLIMIENTO</t>
        </is>
      </c>
      <c r="AD129" s="6" t="inlineStr">
        <is>
          <t>2024/01/09</t>
        </is>
      </c>
      <c r="AE129" s="7" t="inlineStr">
        <is>
          <t>2 SUPERVISOR</t>
        </is>
      </c>
      <c r="AF129" s="7" t="inlineStr">
        <is>
          <t>5 NO SE TIENE ESTE TIPO DE SEGUIMIENTO EN EL CONTRATO</t>
        </is>
      </c>
      <c r="AG129" s="7"/>
      <c r="AH129" s="7"/>
      <c r="AI129" s="7" t="inlineStr">
        <is>
          <t/>
        </is>
      </c>
      <c r="AJ129" s="7" t="inlineStr">
        <is>
          <t/>
        </is>
      </c>
      <c r="AK129" s="7" t="inlineStr">
        <is>
          <t/>
        </is>
      </c>
      <c r="AL129" s="7" t="inlineStr">
        <is>
          <t>3 CÉDULA DE CIUDADANÍA</t>
        </is>
      </c>
      <c r="AM129" s="7" t="n">
        <v>1.032451346E9</v>
      </c>
      <c r="AN129" s="7"/>
      <c r="AO129" s="7" t="inlineStr">
        <is>
          <t/>
        </is>
      </c>
      <c r="AP129" s="7" t="inlineStr">
        <is>
          <t/>
        </is>
      </c>
      <c r="AQ129" s="7" t="inlineStr">
        <is>
          <t>MARCELA REY HERNANDEZ</t>
        </is>
      </c>
      <c r="AR129" s="7" t="n">
        <v>355.0</v>
      </c>
      <c r="AS129" s="7" t="inlineStr">
        <is>
          <t>3 NO PACTADOS</t>
        </is>
      </c>
      <c r="AT129" s="7" t="n">
        <v>0.0</v>
      </c>
      <c r="AU129" s="7" t="inlineStr">
        <is>
          <t>4 NO SE HA ADICIONADO NI EN VALOR y EN TIEMPO</t>
        </is>
      </c>
      <c r="AV129" s="7" t="n">
        <v>0.0</v>
      </c>
      <c r="AW129" s="7" t="n">
        <v>0.0</v>
      </c>
      <c r="AX129" s="6" t="inlineStr">
        <is>
          <t>2024/01/11</t>
        </is>
      </c>
      <c r="AY129" s="6" t="inlineStr">
        <is>
          <t>2024/12/31</t>
        </is>
      </c>
      <c r="AZ129" s="6" t="inlineStr">
        <is>
          <t/>
        </is>
      </c>
      <c r="BA129" s="7" t="n">
        <v>5.63</v>
      </c>
      <c r="BB129" s="7" t="n">
        <v>5.63</v>
      </c>
      <c r="BC129" s="7" t="n">
        <v>5.63</v>
      </c>
      <c r="BD129" s="7" t="n">
        <v>5.63</v>
      </c>
      <c r="BE129" s="7" t="inlineStr">
        <is>
          <t/>
        </is>
      </c>
    </row>
    <row r="130">
      <c r="A130" s="2" t="n">
        <v>120.0</v>
      </c>
      <c r="B130" t="inlineStr">
        <is>
          <t>FILA_120</t>
        </is>
      </c>
      <c r="C130" s="7" t="inlineStr">
        <is>
          <t>1 SI</t>
        </is>
      </c>
      <c r="D130" s="7" t="inlineStr">
        <is>
          <t/>
        </is>
      </c>
      <c r="E130" s="7" t="inlineStr">
        <is>
          <t>121</t>
        </is>
      </c>
      <c r="F130" s="6" t="inlineStr">
        <is>
          <t>2024/01/09</t>
        </is>
      </c>
      <c r="G130" s="7" t="inlineStr">
        <is>
          <t>ALAN GUILLERMO ASPRILLA REYES</t>
        </is>
      </c>
      <c r="H130" s="7" t="n">
        <v>8.0845814E7</v>
      </c>
      <c r="I130" s="7" t="inlineStr">
        <is>
          <t>SECRETARIO GENERAL</t>
        </is>
      </c>
      <c r="J130" s="7" t="inlineStr">
        <is>
          <t>1 PRIMER VEZ</t>
        </is>
      </c>
      <c r="K130" s="7" t="inlineStr">
        <is>
          <t>Prestación de servicios profesionales para apoyar a la Subdirección de Asistencia Técnica y Operaciones Urbanas Integrales en el acompañamiento técnico a las entidades territoriales en la incorporación de la gestión del riesgo y el cambio climático en el proceso de planificación y ordenamiento territorial con énfasis en las temáticas de geología.</t>
        </is>
      </c>
      <c r="L130" s="7" t="inlineStr">
        <is>
          <t>2 CONTRATACIÓN DIRECTA</t>
        </is>
      </c>
      <c r="M130" s="7" t="inlineStr">
        <is>
          <t>14 PRESTACIÓN DE SERVICIOS</t>
        </is>
      </c>
      <c r="N130" s="7" t="inlineStr">
        <is>
          <t/>
        </is>
      </c>
      <c r="O130" s="7" t="inlineStr">
        <is>
          <t>80161500 Cód. 80161500 - Servicios de apoyo a la gestión</t>
        </is>
      </c>
      <c r="P130" s="7" t="inlineStr">
        <is>
          <t>80161500</t>
        </is>
      </c>
      <c r="Q130" s="7" t="n">
        <v>6.5816667E7</v>
      </c>
      <c r="R130" s="7" t="inlineStr">
        <is>
          <t>2 NO</t>
        </is>
      </c>
      <c r="S130" s="7"/>
      <c r="T130" s="7" t="inlineStr">
        <is>
          <t/>
        </is>
      </c>
      <c r="U130" s="7" t="inlineStr">
        <is>
          <t>1 PERSONA NATURAL</t>
        </is>
      </c>
      <c r="V130" s="7" t="inlineStr">
        <is>
          <t>3 CÉDULA DE CIUDADANÍA</t>
        </is>
      </c>
      <c r="W130" s="7" t="n">
        <v>1.065206027E9</v>
      </c>
      <c r="X130" s="7"/>
      <c r="Y130" s="7" t="inlineStr">
        <is>
          <t/>
        </is>
      </c>
      <c r="Z130" s="7" t="inlineStr">
        <is>
          <t/>
        </is>
      </c>
      <c r="AA130" s="7" t="inlineStr">
        <is>
          <t>RAFAEL ANTONIO BERNAL VERGARA</t>
        </is>
      </c>
      <c r="AB130" s="7" t="inlineStr">
        <is>
          <t>1 PÓLIZA</t>
        </is>
      </c>
      <c r="AC130" s="7" t="inlineStr">
        <is>
          <t>2 CUMPLIMIENTO</t>
        </is>
      </c>
      <c r="AD130" s="6" t="inlineStr">
        <is>
          <t>2024/01/09</t>
        </is>
      </c>
      <c r="AE130" s="7" t="inlineStr">
        <is>
          <t>2 SUPERVISOR</t>
        </is>
      </c>
      <c r="AF130" s="7" t="inlineStr">
        <is>
          <t>5 NO SE TIENE ESTE TIPO DE SEGUIMIENTO EN EL CONTRATO</t>
        </is>
      </c>
      <c r="AG130" s="7"/>
      <c r="AH130" s="7"/>
      <c r="AI130" s="7" t="inlineStr">
        <is>
          <t/>
        </is>
      </c>
      <c r="AJ130" s="7" t="inlineStr">
        <is>
          <t/>
        </is>
      </c>
      <c r="AK130" s="7" t="inlineStr">
        <is>
          <t/>
        </is>
      </c>
      <c r="AL130" s="7" t="inlineStr">
        <is>
          <t>3 CÉDULA DE CIUDADANÍA</t>
        </is>
      </c>
      <c r="AM130" s="7" t="n">
        <v>5.1772602E7</v>
      </c>
      <c r="AN130" s="7"/>
      <c r="AO130" s="7" t="inlineStr">
        <is>
          <t/>
        </is>
      </c>
      <c r="AP130" s="7" t="inlineStr">
        <is>
          <t/>
        </is>
      </c>
      <c r="AQ130" s="7" t="inlineStr">
        <is>
          <t>DORYS PATRICIA NOY PALACIOS</t>
        </is>
      </c>
      <c r="AR130" s="7" t="n">
        <v>357.0</v>
      </c>
      <c r="AS130" s="7" t="inlineStr">
        <is>
          <t>3 NO PACTADOS</t>
        </is>
      </c>
      <c r="AT130" s="7" t="n">
        <v>0.0</v>
      </c>
      <c r="AU130" s="7" t="inlineStr">
        <is>
          <t>4 NO SE HA ADICIONADO NI EN VALOR y EN TIEMPO</t>
        </is>
      </c>
      <c r="AV130" s="7" t="n">
        <v>0.0</v>
      </c>
      <c r="AW130" s="7" t="n">
        <v>0.0</v>
      </c>
      <c r="AX130" s="6" t="inlineStr">
        <is>
          <t>2024/01/09</t>
        </is>
      </c>
      <c r="AY130" s="6" t="inlineStr">
        <is>
          <t>2024/12/31</t>
        </is>
      </c>
      <c r="AZ130" s="6" t="inlineStr">
        <is>
          <t/>
        </is>
      </c>
      <c r="BA130" s="7" t="n">
        <v>6.16</v>
      </c>
      <c r="BB130" s="7" t="n">
        <v>6.16</v>
      </c>
      <c r="BC130" s="7" t="n">
        <v>6.16</v>
      </c>
      <c r="BD130" s="7" t="n">
        <v>6.16</v>
      </c>
      <c r="BE130" s="7" t="inlineStr">
        <is>
          <t/>
        </is>
      </c>
    </row>
    <row r="131">
      <c r="A131" s="2" t="n">
        <v>121.0</v>
      </c>
      <c r="B131" t="inlineStr">
        <is>
          <t>FILA_121</t>
        </is>
      </c>
      <c r="C131" s="7" t="inlineStr">
        <is>
          <t>1 SI</t>
        </is>
      </c>
      <c r="D131" s="7" t="inlineStr">
        <is>
          <t/>
        </is>
      </c>
      <c r="E131" s="7" t="inlineStr">
        <is>
          <t>122</t>
        </is>
      </c>
      <c r="F131" s="6" t="inlineStr">
        <is>
          <t>2024/01/09</t>
        </is>
      </c>
      <c r="G131" s="7" t="inlineStr">
        <is>
          <t>ALAN GUILLERMO ASPRILLA REYES</t>
        </is>
      </c>
      <c r="H131" s="7" t="n">
        <v>8.0845814E7</v>
      </c>
      <c r="I131" s="7" t="inlineStr">
        <is>
          <t>SECRETARIO GENERAL</t>
        </is>
      </c>
      <c r="J131" s="7" t="inlineStr">
        <is>
          <t>1 PRIMER VEZ</t>
        </is>
      </c>
      <c r="K131" s="7" t="inlineStr">
        <is>
          <t>Prestación de servicios profesionales para apoyar el desarrollo de las actividades jurídicas requeridas para el proceso de cesión a título gratuito de bienes fiscales urbanos del Grupo de Titulación y Saneamiento Predial.</t>
        </is>
      </c>
      <c r="L131" s="7" t="inlineStr">
        <is>
          <t>2 CONTRATACIÓN DIRECTA</t>
        </is>
      </c>
      <c r="M131" s="7" t="inlineStr">
        <is>
          <t>14 PRESTACIÓN DE SERVICIOS</t>
        </is>
      </c>
      <c r="N131" s="7" t="inlineStr">
        <is>
          <t/>
        </is>
      </c>
      <c r="O131" s="7" t="inlineStr">
        <is>
          <t>80161500 Cód. 80161500 - Servicios de apoyo a la gestión</t>
        </is>
      </c>
      <c r="P131" s="7" t="inlineStr">
        <is>
          <t>80161500</t>
        </is>
      </c>
      <c r="Q131" s="7" t="n">
        <v>9.7067282E7</v>
      </c>
      <c r="R131" s="7" t="inlineStr">
        <is>
          <t>2 NO</t>
        </is>
      </c>
      <c r="S131" s="7"/>
      <c r="T131" s="7" t="inlineStr">
        <is>
          <t/>
        </is>
      </c>
      <c r="U131" s="7" t="inlineStr">
        <is>
          <t>1 PERSONA NATURAL</t>
        </is>
      </c>
      <c r="V131" s="7" t="inlineStr">
        <is>
          <t>3 CÉDULA DE CIUDADANÍA</t>
        </is>
      </c>
      <c r="W131" s="7" t="n">
        <v>5.3050607E7</v>
      </c>
      <c r="X131" s="7"/>
      <c r="Y131" s="7" t="inlineStr">
        <is>
          <t/>
        </is>
      </c>
      <c r="Z131" s="7" t="inlineStr">
        <is>
          <t/>
        </is>
      </c>
      <c r="AA131" s="7" t="inlineStr">
        <is>
          <t>LUISA FERNANDA NIETO MONROY</t>
        </is>
      </c>
      <c r="AB131" s="7" t="inlineStr">
        <is>
          <t>1 PÓLIZA</t>
        </is>
      </c>
      <c r="AC131" s="7" t="inlineStr">
        <is>
          <t>2 CUMPLIMIENTO</t>
        </is>
      </c>
      <c r="AD131" s="6" t="inlineStr">
        <is>
          <t>2024/01/10</t>
        </is>
      </c>
      <c r="AE131" s="7" t="inlineStr">
        <is>
          <t>2 SUPERVISOR</t>
        </is>
      </c>
      <c r="AF131" s="7" t="inlineStr">
        <is>
          <t>5 NO SE TIENE ESTE TIPO DE SEGUIMIENTO EN EL CONTRATO</t>
        </is>
      </c>
      <c r="AG131" s="7"/>
      <c r="AH131" s="7"/>
      <c r="AI131" s="7" t="inlineStr">
        <is>
          <t/>
        </is>
      </c>
      <c r="AJ131" s="7" t="inlineStr">
        <is>
          <t/>
        </is>
      </c>
      <c r="AK131" s="7" t="inlineStr">
        <is>
          <t/>
        </is>
      </c>
      <c r="AL131" s="7" t="inlineStr">
        <is>
          <t>3 CÉDULA DE CIUDADANÍA</t>
        </is>
      </c>
      <c r="AM131" s="7" t="n">
        <v>6.3987456E7</v>
      </c>
      <c r="AN131" s="7"/>
      <c r="AO131" s="7" t="inlineStr">
        <is>
          <t/>
        </is>
      </c>
      <c r="AP131" s="7" t="inlineStr">
        <is>
          <t/>
        </is>
      </c>
      <c r="AQ131" s="7" t="inlineStr">
        <is>
          <t>SANDRA CRISTINA PEDRAZA CALIXTO</t>
        </is>
      </c>
      <c r="AR131" s="7" t="n">
        <v>356.0</v>
      </c>
      <c r="AS131" s="7" t="inlineStr">
        <is>
          <t>3 NO PACTADOS</t>
        </is>
      </c>
      <c r="AT131" s="7" t="n">
        <v>0.0</v>
      </c>
      <c r="AU131" s="7" t="inlineStr">
        <is>
          <t>4 NO SE HA ADICIONADO NI EN VALOR y EN TIEMPO</t>
        </is>
      </c>
      <c r="AV131" s="7" t="n">
        <v>0.0</v>
      </c>
      <c r="AW131" s="7" t="n">
        <v>0.0</v>
      </c>
      <c r="AX131" s="6" t="inlineStr">
        <is>
          <t>2024/01/10</t>
        </is>
      </c>
      <c r="AY131" s="6" t="inlineStr">
        <is>
          <t>2024/12/31</t>
        </is>
      </c>
      <c r="AZ131" s="6" t="inlineStr">
        <is>
          <t/>
        </is>
      </c>
      <c r="BA131" s="7" t="n">
        <v>5.9</v>
      </c>
      <c r="BB131" s="7" t="n">
        <v>5.9</v>
      </c>
      <c r="BC131" s="7" t="n">
        <v>5.9</v>
      </c>
      <c r="BD131" s="7" t="n">
        <v>5.9</v>
      </c>
      <c r="BE131" s="7" t="inlineStr">
        <is>
          <t/>
        </is>
      </c>
    </row>
    <row r="132">
      <c r="A132" s="2" t="n">
        <v>122.0</v>
      </c>
      <c r="B132" t="inlineStr">
        <is>
          <t>FILA_122</t>
        </is>
      </c>
      <c r="C132" s="7" t="inlineStr">
        <is>
          <t>1 SI</t>
        </is>
      </c>
      <c r="D132" s="7" t="inlineStr">
        <is>
          <t/>
        </is>
      </c>
      <c r="E132" s="7" t="inlineStr">
        <is>
          <t>123</t>
        </is>
      </c>
      <c r="F132" s="6" t="inlineStr">
        <is>
          <t>2024/01/09</t>
        </is>
      </c>
      <c r="G132" s="7" t="inlineStr">
        <is>
          <t>ALAN GUILLERMO ASPRILLA REYES</t>
        </is>
      </c>
      <c r="H132" s="7" t="n">
        <v>8.0845814E7</v>
      </c>
      <c r="I132" s="7" t="inlineStr">
        <is>
          <t>SECRETARIO GENERAL</t>
        </is>
      </c>
      <c r="J132" s="7" t="inlineStr">
        <is>
          <t>1 PRIMER VEZ</t>
        </is>
      </c>
      <c r="K132" s="7" t="inlineStr">
        <is>
          <t>Prestación de servicios profesionales para apoyar a la Dirección del Sistema Habitacional en las actividades pertinentes para desarrollar los estudios económicos y analizar las variables económicas que comprenden el sector para el fortalecimiento de la política pública de vivienda urbana a nivel nacional.</t>
        </is>
      </c>
      <c r="L132" s="7" t="inlineStr">
        <is>
          <t>2 CONTRATACIÓN DIRECTA</t>
        </is>
      </c>
      <c r="M132" s="7" t="inlineStr">
        <is>
          <t>14 PRESTACIÓN DE SERVICIOS</t>
        </is>
      </c>
      <c r="N132" s="7" t="inlineStr">
        <is>
          <t/>
        </is>
      </c>
      <c r="O132" s="7" t="inlineStr">
        <is>
          <t>80161500 Cód. 80161500 - Servicios de apoyo a la gestión</t>
        </is>
      </c>
      <c r="P132" s="7" t="inlineStr">
        <is>
          <t>80161500</t>
        </is>
      </c>
      <c r="Q132" s="7" t="n">
        <v>1.32E8</v>
      </c>
      <c r="R132" s="7" t="inlineStr">
        <is>
          <t>2 NO</t>
        </is>
      </c>
      <c r="S132" s="7"/>
      <c r="T132" s="7" t="inlineStr">
        <is>
          <t/>
        </is>
      </c>
      <c r="U132" s="7" t="inlineStr">
        <is>
          <t>1 PERSONA NATURAL</t>
        </is>
      </c>
      <c r="V132" s="7" t="inlineStr">
        <is>
          <t>3 CÉDULA DE CIUDADANÍA</t>
        </is>
      </c>
      <c r="W132" s="7" t="n">
        <v>1.019080715E9</v>
      </c>
      <c r="X132" s="7"/>
      <c r="Y132" s="7" t="inlineStr">
        <is>
          <t/>
        </is>
      </c>
      <c r="Z132" s="7" t="inlineStr">
        <is>
          <t/>
        </is>
      </c>
      <c r="AA132" s="7" t="inlineStr">
        <is>
          <t>NICOLÁS GALVIS RAMÍREZ</t>
        </is>
      </c>
      <c r="AB132" s="7" t="inlineStr">
        <is>
          <t>1 PÓLIZA</t>
        </is>
      </c>
      <c r="AC132" s="7" t="inlineStr">
        <is>
          <t>2 CUMPLIMIENTO</t>
        </is>
      </c>
      <c r="AD132" s="6" t="inlineStr">
        <is>
          <t>2024/01/09</t>
        </is>
      </c>
      <c r="AE132" s="7" t="inlineStr">
        <is>
          <t>2 SUPERVISOR</t>
        </is>
      </c>
      <c r="AF132" s="7" t="inlineStr">
        <is>
          <t>5 NO SE TIENE ESTE TIPO DE SEGUIMIENTO EN EL CONTRATO</t>
        </is>
      </c>
      <c r="AG132" s="7"/>
      <c r="AH132" s="7"/>
      <c r="AI132" s="7" t="inlineStr">
        <is>
          <t/>
        </is>
      </c>
      <c r="AJ132" s="7" t="inlineStr">
        <is>
          <t/>
        </is>
      </c>
      <c r="AK132" s="7" t="inlineStr">
        <is>
          <t/>
        </is>
      </c>
      <c r="AL132" s="7" t="inlineStr">
        <is>
          <t>3 CÉDULA DE CIUDADANÍA</t>
        </is>
      </c>
      <c r="AM132" s="7" t="n">
        <v>1.032451346E9</v>
      </c>
      <c r="AN132" s="7"/>
      <c r="AO132" s="7" t="inlineStr">
        <is>
          <t/>
        </is>
      </c>
      <c r="AP132" s="7" t="inlineStr">
        <is>
          <t/>
        </is>
      </c>
      <c r="AQ132" s="7" t="inlineStr">
        <is>
          <t>MARCELA REY HERNANDEZ</t>
        </is>
      </c>
      <c r="AR132" s="7" t="n">
        <v>357.0</v>
      </c>
      <c r="AS132" s="7" t="inlineStr">
        <is>
          <t>3 NO PACTADOS</t>
        </is>
      </c>
      <c r="AT132" s="7" t="n">
        <v>0.0</v>
      </c>
      <c r="AU132" s="7" t="inlineStr">
        <is>
          <t>4 NO SE HA ADICIONADO NI EN VALOR y EN TIEMPO</t>
        </is>
      </c>
      <c r="AV132" s="7" t="n">
        <v>0.0</v>
      </c>
      <c r="AW132" s="7" t="n">
        <v>0.0</v>
      </c>
      <c r="AX132" s="6" t="inlineStr">
        <is>
          <t>2024/01/09</t>
        </is>
      </c>
      <c r="AY132" s="6" t="inlineStr">
        <is>
          <t>2024/12/31</t>
        </is>
      </c>
      <c r="AZ132" s="6" t="inlineStr">
        <is>
          <t/>
        </is>
      </c>
      <c r="BA132" s="7" t="n">
        <v>6.16</v>
      </c>
      <c r="BB132" s="7" t="n">
        <v>6.16</v>
      </c>
      <c r="BC132" s="7" t="n">
        <v>6.16</v>
      </c>
      <c r="BD132" s="7" t="n">
        <v>6.16</v>
      </c>
      <c r="BE132" s="7" t="inlineStr">
        <is>
          <t/>
        </is>
      </c>
    </row>
    <row r="133">
      <c r="A133" s="2" t="n">
        <v>123.0</v>
      </c>
      <c r="B133" t="inlineStr">
        <is>
          <t>FILA_123</t>
        </is>
      </c>
      <c r="C133" s="7" t="inlineStr">
        <is>
          <t>1 SI</t>
        </is>
      </c>
      <c r="D133" s="7" t="inlineStr">
        <is>
          <t/>
        </is>
      </c>
      <c r="E133" s="7" t="inlineStr">
        <is>
          <t>124</t>
        </is>
      </c>
      <c r="F133" s="6" t="inlineStr">
        <is>
          <t>2024/01/09</t>
        </is>
      </c>
      <c r="G133" s="7" t="inlineStr">
        <is>
          <t>ALAN GUILLERMO ASPRILLA REYES</t>
        </is>
      </c>
      <c r="H133" s="7" t="n">
        <v>8.0845814E7</v>
      </c>
      <c r="I133" s="7" t="inlineStr">
        <is>
          <t>SECRETARIO GENERAL</t>
        </is>
      </c>
      <c r="J133" s="7" t="inlineStr">
        <is>
          <t>1 PRIMER VEZ</t>
        </is>
      </c>
      <c r="K133" s="7" t="inlineStr">
        <is>
          <t>Prestación de servicios profesionales para apoyar al Grupo de Desarrollo Sostenible de la Dirección de Política y Regulación en los temas relacionados con la formulación y elaboración de lineamientos ambientales, instrumentos normativos ambientales del sector de agua y saneamiento básico y el seguimiento a los Planes Departamentales de Agua en lo referente al componente ambiental.</t>
        </is>
      </c>
      <c r="L133" s="7" t="inlineStr">
        <is>
          <t>2 CONTRATACIÓN DIRECTA</t>
        </is>
      </c>
      <c r="M133" s="7" t="inlineStr">
        <is>
          <t>14 PRESTACIÓN DE SERVICIOS</t>
        </is>
      </c>
      <c r="N133" s="7" t="inlineStr">
        <is>
          <t/>
        </is>
      </c>
      <c r="O133" s="7" t="inlineStr">
        <is>
          <t>80161500 Cód. 80161500 - Servicios de apoyo a la gestión</t>
        </is>
      </c>
      <c r="P133" s="7" t="inlineStr">
        <is>
          <t>80161500</t>
        </is>
      </c>
      <c r="Q133" s="7" t="n">
        <v>7.2E7</v>
      </c>
      <c r="R133" s="7" t="inlineStr">
        <is>
          <t>2 NO</t>
        </is>
      </c>
      <c r="S133" s="7"/>
      <c r="T133" s="7" t="inlineStr">
        <is>
          <t/>
        </is>
      </c>
      <c r="U133" s="7" t="inlineStr">
        <is>
          <t>1 PERSONA NATURAL</t>
        </is>
      </c>
      <c r="V133" s="7" t="inlineStr">
        <is>
          <t>3 CÉDULA DE CIUDADANÍA</t>
        </is>
      </c>
      <c r="W133" s="7" t="n">
        <v>7.9580474E7</v>
      </c>
      <c r="X133" s="7"/>
      <c r="Y133" s="7" t="inlineStr">
        <is>
          <t/>
        </is>
      </c>
      <c r="Z133" s="7" t="inlineStr">
        <is>
          <t/>
        </is>
      </c>
      <c r="AA133" s="7" t="inlineStr">
        <is>
          <t>CARLOS AUGUSTO SIERRA RÍOS</t>
        </is>
      </c>
      <c r="AB133" s="7" t="inlineStr">
        <is>
          <t>1 PÓLIZA</t>
        </is>
      </c>
      <c r="AC133" s="7" t="inlineStr">
        <is>
          <t>2 CUMPLIMIENTO</t>
        </is>
      </c>
      <c r="AD133" s="6" t="inlineStr">
        <is>
          <t>2024/01/09</t>
        </is>
      </c>
      <c r="AE133" s="7" t="inlineStr">
        <is>
          <t>2 SUPERVISOR</t>
        </is>
      </c>
      <c r="AF133" s="7" t="inlineStr">
        <is>
          <t>5 NO SE TIENE ESTE TIPO DE SEGUIMIENTO EN EL CONTRATO</t>
        </is>
      </c>
      <c r="AG133" s="7"/>
      <c r="AH133" s="7"/>
      <c r="AI133" s="7" t="inlineStr">
        <is>
          <t/>
        </is>
      </c>
      <c r="AJ133" s="7" t="inlineStr">
        <is>
          <t/>
        </is>
      </c>
      <c r="AK133" s="7" t="inlineStr">
        <is>
          <t/>
        </is>
      </c>
      <c r="AL133" s="7" t="inlineStr">
        <is>
          <t>3 CÉDULA DE CIUDADANÍA</t>
        </is>
      </c>
      <c r="AM133" s="7" t="n">
        <v>1.020725076E9</v>
      </c>
      <c r="AN133" s="7"/>
      <c r="AO133" s="7" t="inlineStr">
        <is>
          <t/>
        </is>
      </c>
      <c r="AP133" s="7" t="inlineStr">
        <is>
          <t/>
        </is>
      </c>
      <c r="AQ133" s="7" t="inlineStr">
        <is>
          <t>NATALIA DUARTE CACERES</t>
        </is>
      </c>
      <c r="AR133" s="7" t="n">
        <v>182.0</v>
      </c>
      <c r="AS133" s="7" t="inlineStr">
        <is>
          <t>3 NO PACTADOS</t>
        </is>
      </c>
      <c r="AT133" s="7" t="n">
        <v>0.0</v>
      </c>
      <c r="AU133" s="7" t="inlineStr">
        <is>
          <t>4 NO SE HA ADICIONADO NI EN VALOR y EN TIEMPO</t>
        </is>
      </c>
      <c r="AV133" s="7" t="n">
        <v>0.0</v>
      </c>
      <c r="AW133" s="7" t="n">
        <v>0.0</v>
      </c>
      <c r="AX133" s="6" t="inlineStr">
        <is>
          <t>2024/01/09</t>
        </is>
      </c>
      <c r="AY133" s="6" t="inlineStr">
        <is>
          <t>2024/07/09</t>
        </is>
      </c>
      <c r="AZ133" s="6" t="inlineStr">
        <is>
          <t/>
        </is>
      </c>
      <c r="BA133" s="7" t="n">
        <v>12.09</v>
      </c>
      <c r="BB133" s="7" t="n">
        <v>12.09</v>
      </c>
      <c r="BC133" s="7" t="n">
        <v>12.09</v>
      </c>
      <c r="BD133" s="7" t="n">
        <v>12.09</v>
      </c>
      <c r="BE133" s="7" t="inlineStr">
        <is>
          <t/>
        </is>
      </c>
    </row>
    <row r="134">
      <c r="A134" s="2" t="n">
        <v>124.0</v>
      </c>
      <c r="B134" t="inlineStr">
        <is>
          <t>FILA_124</t>
        </is>
      </c>
      <c r="C134" s="7" t="inlineStr">
        <is>
          <t>1 SI</t>
        </is>
      </c>
      <c r="D134" s="7" t="inlineStr">
        <is>
          <t/>
        </is>
      </c>
      <c r="E134" s="7" t="inlineStr">
        <is>
          <t>125</t>
        </is>
      </c>
      <c r="F134" s="6" t="inlineStr">
        <is>
          <t>2024/01/09</t>
        </is>
      </c>
      <c r="G134" s="7" t="inlineStr">
        <is>
          <t>ALAN GUILLERMO ASPRILLA REYES</t>
        </is>
      </c>
      <c r="H134" s="7" t="n">
        <v>8.0845814E7</v>
      </c>
      <c r="I134" s="7" t="inlineStr">
        <is>
          <t>SECRETARIO GENERAL</t>
        </is>
      </c>
      <c r="J134" s="7" t="inlineStr">
        <is>
          <t>1 PRIMER VEZ</t>
        </is>
      </c>
      <c r="K134" s="7" t="inlineStr">
        <is>
          <t>Prestación de servicios profesionales para realizar como apoyo el proceso de vinculación de las organizaciones sociales, comunitarias o de la economía popular a la gestión del hábitat, a partir del acompañamiento de instancias de diálogo y las gestiones de articulación necesarias para el acompañamiento técnico, administrativo, jurídico y social</t>
        </is>
      </c>
      <c r="L134" s="7" t="inlineStr">
        <is>
          <t>2 CONTRATACIÓN DIRECTA</t>
        </is>
      </c>
      <c r="M134" s="7" t="inlineStr">
        <is>
          <t>14 PRESTACIÓN DE SERVICIOS</t>
        </is>
      </c>
      <c r="N134" s="7" t="inlineStr">
        <is>
          <t/>
        </is>
      </c>
      <c r="O134" s="7" t="inlineStr">
        <is>
          <t>80101500 Cód. 80101500 - Gestión empresarial o corporativa</t>
        </is>
      </c>
      <c r="P134" s="7" t="inlineStr">
        <is>
          <t>80101505</t>
        </is>
      </c>
      <c r="Q134" s="7" t="n">
        <v>1.41601956E8</v>
      </c>
      <c r="R134" s="7" t="inlineStr">
        <is>
          <t>2 NO</t>
        </is>
      </c>
      <c r="S134" s="7"/>
      <c r="T134" s="7" t="inlineStr">
        <is>
          <t/>
        </is>
      </c>
      <c r="U134" s="7" t="inlineStr">
        <is>
          <t>1 PERSONA NATURAL</t>
        </is>
      </c>
      <c r="V134" s="7" t="inlineStr">
        <is>
          <t>3 CÉDULA DE CIUDADANÍA</t>
        </is>
      </c>
      <c r="W134" s="7" t="n">
        <v>1.110174525E9</v>
      </c>
      <c r="X134" s="7"/>
      <c r="Y134" s="7" t="inlineStr">
        <is>
          <t/>
        </is>
      </c>
      <c r="Z134" s="7" t="inlineStr">
        <is>
          <t/>
        </is>
      </c>
      <c r="AA134" s="7" t="inlineStr">
        <is>
          <t>VIVIANA LOZANO DUCUARA</t>
        </is>
      </c>
      <c r="AB134" s="7" t="inlineStr">
        <is>
          <t>1 PÓLIZA</t>
        </is>
      </c>
      <c r="AC134" s="7" t="inlineStr">
        <is>
          <t>2 CUMPLIMIENTO</t>
        </is>
      </c>
      <c r="AD134" s="6" t="inlineStr">
        <is>
          <t>2024/01/10</t>
        </is>
      </c>
      <c r="AE134" s="7" t="inlineStr">
        <is>
          <t>2 SUPERVISOR</t>
        </is>
      </c>
      <c r="AF134" s="7" t="inlineStr">
        <is>
          <t>5 NO SE TIENE ESTE TIPO DE SEGUIMIENTO EN EL CONTRATO</t>
        </is>
      </c>
      <c r="AG134" s="7"/>
      <c r="AH134" s="7"/>
      <c r="AI134" s="7" t="inlineStr">
        <is>
          <t/>
        </is>
      </c>
      <c r="AJ134" s="7" t="inlineStr">
        <is>
          <t/>
        </is>
      </c>
      <c r="AK134" s="7" t="inlineStr">
        <is>
          <t/>
        </is>
      </c>
      <c r="AL134" s="7" t="inlineStr">
        <is>
          <t>3 CÉDULA DE CIUDADANÍA</t>
        </is>
      </c>
      <c r="AM134" s="7" t="n">
        <v>1.032362888E9</v>
      </c>
      <c r="AN134" s="7"/>
      <c r="AO134" s="7" t="inlineStr">
        <is>
          <t/>
        </is>
      </c>
      <c r="AP134" s="7" t="inlineStr">
        <is>
          <t/>
        </is>
      </c>
      <c r="AQ134" s="7" t="inlineStr">
        <is>
          <t>JORGE ANDRES PINZON RUEDA</t>
        </is>
      </c>
      <c r="AR134" s="7" t="n">
        <v>355.0</v>
      </c>
      <c r="AS134" s="7" t="inlineStr">
        <is>
          <t>3 NO PACTADOS</t>
        </is>
      </c>
      <c r="AT134" s="7" t="n">
        <v>0.0</v>
      </c>
      <c r="AU134" s="7" t="inlineStr">
        <is>
          <t>4 NO SE HA ADICIONADO NI EN VALOR y EN TIEMPO</t>
        </is>
      </c>
      <c r="AV134" s="7" t="n">
        <v>0.0</v>
      </c>
      <c r="AW134" s="7" t="n">
        <v>0.0</v>
      </c>
      <c r="AX134" s="6" t="inlineStr">
        <is>
          <t>2024/01/11</t>
        </is>
      </c>
      <c r="AY134" s="6" t="inlineStr">
        <is>
          <t>2024/12/31</t>
        </is>
      </c>
      <c r="AZ134" s="6" t="inlineStr">
        <is>
          <t/>
        </is>
      </c>
      <c r="BA134" s="7" t="n">
        <v>5.63</v>
      </c>
      <c r="BB134" s="7" t="n">
        <v>5.63</v>
      </c>
      <c r="BC134" s="7" t="n">
        <v>5.63</v>
      </c>
      <c r="BD134" s="7" t="n">
        <v>5.63</v>
      </c>
      <c r="BE134" s="7" t="inlineStr">
        <is>
          <t/>
        </is>
      </c>
    </row>
    <row r="135">
      <c r="A135" s="2" t="n">
        <v>125.0</v>
      </c>
      <c r="B135" t="inlineStr">
        <is>
          <t>FILA_125</t>
        </is>
      </c>
      <c r="C135" s="7" t="inlineStr">
        <is>
          <t>1 SI</t>
        </is>
      </c>
      <c r="D135" s="7" t="inlineStr">
        <is>
          <t/>
        </is>
      </c>
      <c r="E135" s="7" t="inlineStr">
        <is>
          <t>126</t>
        </is>
      </c>
      <c r="F135" s="6" t="inlineStr">
        <is>
          <t>2024/01/09</t>
        </is>
      </c>
      <c r="G135" s="7" t="inlineStr">
        <is>
          <t>ALAN GUILLERMO ASPRILLA REYES</t>
        </is>
      </c>
      <c r="H135" s="7" t="n">
        <v>8.0845814E7</v>
      </c>
      <c r="I135" s="7" t="inlineStr">
        <is>
          <t>SECRETARIO GENERAL</t>
        </is>
      </c>
      <c r="J135" s="7" t="inlineStr">
        <is>
          <t>1 PRIMER VEZ</t>
        </is>
      </c>
      <c r="K135" s="7" t="inlineStr">
        <is>
          <t>Prestar los servicios de apoyo a la gestión del Grupo de Comunicaciones Estratégicas como camarógrafo y fotógrafo, realizando cubrimientos de las diferentes actividades del Ministerio de Vivienda</t>
        </is>
      </c>
      <c r="L135" s="7" t="inlineStr">
        <is>
          <t>2 CONTRATACIÓN DIRECTA</t>
        </is>
      </c>
      <c r="M135" s="7" t="inlineStr">
        <is>
          <t>14 PRESTACIÓN DE SERVICIOS</t>
        </is>
      </c>
      <c r="N135" s="7" t="inlineStr">
        <is>
          <t/>
        </is>
      </c>
      <c r="O135" s="7" t="inlineStr">
        <is>
          <t>80161500 Cód. 80161500 - Servicios de apoyo a la gestión</t>
        </is>
      </c>
      <c r="P135" s="7" t="inlineStr">
        <is>
          <t>80161500</t>
        </is>
      </c>
      <c r="Q135" s="7" t="n">
        <v>5.3090988E7</v>
      </c>
      <c r="R135" s="7" t="inlineStr">
        <is>
          <t>2 NO</t>
        </is>
      </c>
      <c r="S135" s="7"/>
      <c r="T135" s="7" t="inlineStr">
        <is>
          <t/>
        </is>
      </c>
      <c r="U135" s="7" t="inlineStr">
        <is>
          <t>1 PERSONA NATURAL</t>
        </is>
      </c>
      <c r="V135" s="7" t="inlineStr">
        <is>
          <t>3 CÉDULA DE CIUDADANÍA</t>
        </is>
      </c>
      <c r="W135" s="7" t="n">
        <v>7.9523367E7</v>
      </c>
      <c r="X135" s="7"/>
      <c r="Y135" s="7" t="inlineStr">
        <is>
          <t/>
        </is>
      </c>
      <c r="Z135" s="7" t="inlineStr">
        <is>
          <t/>
        </is>
      </c>
      <c r="AA135" s="7" t="inlineStr">
        <is>
          <t>RENE VALENZUELA LOTERO</t>
        </is>
      </c>
      <c r="AB135" s="7" t="inlineStr">
        <is>
          <t>1 PÓLIZA</t>
        </is>
      </c>
      <c r="AC135" s="7" t="inlineStr">
        <is>
          <t>2 CUMPLIMIENTO</t>
        </is>
      </c>
      <c r="AD135" s="6" t="inlineStr">
        <is>
          <t>2024/01/09</t>
        </is>
      </c>
      <c r="AE135" s="7" t="inlineStr">
        <is>
          <t>2 SUPERVISOR</t>
        </is>
      </c>
      <c r="AF135" s="7" t="inlineStr">
        <is>
          <t>5 NO SE TIENE ESTE TIPO DE SEGUIMIENTO EN EL CONTRATO</t>
        </is>
      </c>
      <c r="AG135" s="7"/>
      <c r="AH135" s="7"/>
      <c r="AI135" s="7" t="inlineStr">
        <is>
          <t/>
        </is>
      </c>
      <c r="AJ135" s="7" t="inlineStr">
        <is>
          <t/>
        </is>
      </c>
      <c r="AK135" s="7" t="inlineStr">
        <is>
          <t/>
        </is>
      </c>
      <c r="AL135" s="7" t="inlineStr">
        <is>
          <t>3 CÉDULA DE CIUDADANÍA</t>
        </is>
      </c>
      <c r="AM135" s="7" t="n">
        <v>3.310392E7</v>
      </c>
      <c r="AN135" s="7"/>
      <c r="AO135" s="7" t="inlineStr">
        <is>
          <t/>
        </is>
      </c>
      <c r="AP135" s="7" t="inlineStr">
        <is>
          <t/>
        </is>
      </c>
      <c r="AQ135" s="7" t="inlineStr">
        <is>
          <t>DIANA PAOLA ASPRILLA YURGAQUI</t>
        </is>
      </c>
      <c r="AR135" s="7" t="n">
        <v>356.0</v>
      </c>
      <c r="AS135" s="7" t="inlineStr">
        <is>
          <t>3 NO PACTADOS</t>
        </is>
      </c>
      <c r="AT135" s="7" t="n">
        <v>0.0</v>
      </c>
      <c r="AU135" s="7" t="inlineStr">
        <is>
          <t>4 NO SE HA ADICIONADO NI EN VALOR y EN TIEMPO</t>
        </is>
      </c>
      <c r="AV135" s="7" t="n">
        <v>0.0</v>
      </c>
      <c r="AW135" s="7" t="n">
        <v>0.0</v>
      </c>
      <c r="AX135" s="6" t="inlineStr">
        <is>
          <t>2024/01/10</t>
        </is>
      </c>
      <c r="AY135" s="6" t="inlineStr">
        <is>
          <t>2024/12/31</t>
        </is>
      </c>
      <c r="AZ135" s="6" t="inlineStr">
        <is>
          <t/>
        </is>
      </c>
      <c r="BA135" s="7" t="n">
        <v>5.9</v>
      </c>
      <c r="BB135" s="7" t="n">
        <v>5.9</v>
      </c>
      <c r="BC135" s="7" t="n">
        <v>5.9</v>
      </c>
      <c r="BD135" s="7" t="n">
        <v>5.9</v>
      </c>
      <c r="BE135" s="7" t="inlineStr">
        <is>
          <t/>
        </is>
      </c>
    </row>
    <row r="136">
      <c r="A136" s="2" t="n">
        <v>126.0</v>
      </c>
      <c r="B136" t="inlineStr">
        <is>
          <t>FILA_126</t>
        </is>
      </c>
      <c r="C136" s="7" t="inlineStr">
        <is>
          <t>1 SI</t>
        </is>
      </c>
      <c r="D136" s="7" t="inlineStr">
        <is>
          <t/>
        </is>
      </c>
      <c r="E136" s="7" t="inlineStr">
        <is>
          <t>127</t>
        </is>
      </c>
      <c r="F136" s="6" t="inlineStr">
        <is>
          <t>2024/01/09</t>
        </is>
      </c>
      <c r="G136" s="7" t="inlineStr">
        <is>
          <t>ALAN GUILLERMO ASPRILLA REYES</t>
        </is>
      </c>
      <c r="H136" s="7" t="n">
        <v>8.0845814E7</v>
      </c>
      <c r="I136" s="7" t="inlineStr">
        <is>
          <t>SECRETARIO GENERAL</t>
        </is>
      </c>
      <c r="J136" s="7" t="inlineStr">
        <is>
          <t>1 PRIMER VEZ</t>
        </is>
      </c>
      <c r="K136" s="7" t="inlineStr">
        <is>
          <t>Prestación de servicios para apoyar las actividades administrativas y asistenciales para la ejecución de procesos de gestión documental que se requieran al interior del Grupo de Titulación y Saneamiento Predial.</t>
        </is>
      </c>
      <c r="L136" s="7" t="inlineStr">
        <is>
          <t>2 CONTRATACIÓN DIRECTA</t>
        </is>
      </c>
      <c r="M136" s="7" t="inlineStr">
        <is>
          <t>14 PRESTACIÓN DE SERVICIOS</t>
        </is>
      </c>
      <c r="N136" s="7" t="inlineStr">
        <is>
          <t/>
        </is>
      </c>
      <c r="O136" s="7" t="inlineStr">
        <is>
          <t>80161500 Cód. 80161500 - Servicios de apoyo a la gestión</t>
        </is>
      </c>
      <c r="P136" s="7" t="inlineStr">
        <is>
          <t>80161500</t>
        </is>
      </c>
      <c r="Q136" s="7" t="n">
        <v>4.6855424E7</v>
      </c>
      <c r="R136" s="7" t="inlineStr">
        <is>
          <t>2 NO</t>
        </is>
      </c>
      <c r="S136" s="7"/>
      <c r="T136" s="7" t="inlineStr">
        <is>
          <t/>
        </is>
      </c>
      <c r="U136" s="7" t="inlineStr">
        <is>
          <t>1 PERSONA NATURAL</t>
        </is>
      </c>
      <c r="V136" s="7" t="inlineStr">
        <is>
          <t>3 CÉDULA DE CIUDADANÍA</t>
        </is>
      </c>
      <c r="W136" s="7" t="n">
        <v>9.8378069E7</v>
      </c>
      <c r="X136" s="7"/>
      <c r="Y136" s="7" t="inlineStr">
        <is>
          <t/>
        </is>
      </c>
      <c r="Z136" s="7" t="inlineStr">
        <is>
          <t/>
        </is>
      </c>
      <c r="AA136" s="7" t="inlineStr">
        <is>
          <t>GERARDO HUMBERO SANCHEZ MESIAS</t>
        </is>
      </c>
      <c r="AB136" s="7" t="inlineStr">
        <is>
          <t>1 PÓLIZA</t>
        </is>
      </c>
      <c r="AC136" s="7" t="inlineStr">
        <is>
          <t>2 CUMPLIMIENTO</t>
        </is>
      </c>
      <c r="AD136" s="6" t="inlineStr">
        <is>
          <t>2024/01/09</t>
        </is>
      </c>
      <c r="AE136" s="7" t="inlineStr">
        <is>
          <t>2 SUPERVISOR</t>
        </is>
      </c>
      <c r="AF136" s="7" t="inlineStr">
        <is>
          <t>5 NO SE TIENE ESTE TIPO DE SEGUIMIENTO EN EL CONTRATO</t>
        </is>
      </c>
      <c r="AG136" s="7"/>
      <c r="AH136" s="7"/>
      <c r="AI136" s="7" t="inlineStr">
        <is>
          <t/>
        </is>
      </c>
      <c r="AJ136" s="7" t="inlineStr">
        <is>
          <t/>
        </is>
      </c>
      <c r="AK136" s="7" t="inlineStr">
        <is>
          <t/>
        </is>
      </c>
      <c r="AL136" s="7" t="inlineStr">
        <is>
          <t>3 CÉDULA DE CIUDADANÍA</t>
        </is>
      </c>
      <c r="AM136" s="7" t="n">
        <v>6.3987456E7</v>
      </c>
      <c r="AN136" s="7"/>
      <c r="AO136" s="7" t="inlineStr">
        <is>
          <t/>
        </is>
      </c>
      <c r="AP136" s="7" t="inlineStr">
        <is>
          <t/>
        </is>
      </c>
      <c r="AQ136" s="7" t="inlineStr">
        <is>
          <t>SANDRA CRISTINA PEDRAZA CALIXTO</t>
        </is>
      </c>
      <c r="AR136" s="7" t="n">
        <v>357.0</v>
      </c>
      <c r="AS136" s="7" t="inlineStr">
        <is>
          <t>3 NO PACTADOS</t>
        </is>
      </c>
      <c r="AT136" s="7" t="n">
        <v>0.0</v>
      </c>
      <c r="AU136" s="7" t="inlineStr">
        <is>
          <t>4 NO SE HA ADICIONADO NI EN VALOR y EN TIEMPO</t>
        </is>
      </c>
      <c r="AV136" s="7" t="n">
        <v>0.0</v>
      </c>
      <c r="AW136" s="7" t="n">
        <v>0.0</v>
      </c>
      <c r="AX136" s="6" t="inlineStr">
        <is>
          <t>2024/01/09</t>
        </is>
      </c>
      <c r="AY136" s="6" t="inlineStr">
        <is>
          <t>2024/12/31</t>
        </is>
      </c>
      <c r="AZ136" s="6" t="inlineStr">
        <is>
          <t/>
        </is>
      </c>
      <c r="BA136" s="7" t="n">
        <v>6.16</v>
      </c>
      <c r="BB136" s="7" t="n">
        <v>6.16</v>
      </c>
      <c r="BC136" s="7" t="n">
        <v>6.16</v>
      </c>
      <c r="BD136" s="7" t="n">
        <v>6.16</v>
      </c>
      <c r="BE136" s="7" t="inlineStr">
        <is>
          <t/>
        </is>
      </c>
    </row>
    <row r="137">
      <c r="A137" s="2" t="n">
        <v>127.0</v>
      </c>
      <c r="B137" t="inlineStr">
        <is>
          <t>FILA_127</t>
        </is>
      </c>
      <c r="C137" s="7" t="inlineStr">
        <is>
          <t>1 SI</t>
        </is>
      </c>
      <c r="D137" s="7" t="inlineStr">
        <is>
          <t/>
        </is>
      </c>
      <c r="E137" s="7" t="inlineStr">
        <is>
          <t>128</t>
        </is>
      </c>
      <c r="F137" s="6" t="inlineStr">
        <is>
          <t>2024/01/09</t>
        </is>
      </c>
      <c r="G137" s="7" t="inlineStr">
        <is>
          <t>ALAN GUILLERMO ASPRILLA REYES</t>
        </is>
      </c>
      <c r="H137" s="7" t="n">
        <v>8.0845814E7</v>
      </c>
      <c r="I137" s="7" t="inlineStr">
        <is>
          <t>SECRETARIO GENERAL</t>
        </is>
      </c>
      <c r="J137" s="7" t="inlineStr">
        <is>
          <t>1 PRIMER VEZ</t>
        </is>
      </c>
      <c r="K137" s="7" t="inlineStr">
        <is>
          <t>Prestación de servicios profesionales para apoyar a la Dirección del Sistema Habitacional en la estructuración de documentos de análisis que sirvan de insumo para la consolidación, formulación y fortalecimiento de la política de vivienda urbana, y el cumplimiento de los objetivos de la oferta institucional del Ministerio de Vivienda, Ciudad y Territorio.</t>
        </is>
      </c>
      <c r="L137" s="7" t="inlineStr">
        <is>
          <t>2 CONTRATACIÓN DIRECTA</t>
        </is>
      </c>
      <c r="M137" s="7" t="inlineStr">
        <is>
          <t>14 PRESTACIÓN DE SERVICIOS</t>
        </is>
      </c>
      <c r="N137" s="7" t="inlineStr">
        <is>
          <t/>
        </is>
      </c>
      <c r="O137" s="7" t="inlineStr">
        <is>
          <t>81112100 Cód. 81112100 - Servicios de Internet</t>
        </is>
      </c>
      <c r="P137" s="7" t="inlineStr">
        <is>
          <t>81121504</t>
        </is>
      </c>
      <c r="Q137" s="7" t="n">
        <v>1.14E8</v>
      </c>
      <c r="R137" s="7" t="inlineStr">
        <is>
          <t>2 NO</t>
        </is>
      </c>
      <c r="S137" s="7"/>
      <c r="T137" s="7" t="inlineStr">
        <is>
          <t/>
        </is>
      </c>
      <c r="U137" s="7" t="inlineStr">
        <is>
          <t>1 PERSONA NATURAL</t>
        </is>
      </c>
      <c r="V137" s="7" t="inlineStr">
        <is>
          <t>3 CÉDULA DE CIUDADANÍA</t>
        </is>
      </c>
      <c r="W137" s="7" t="n">
        <v>1.052397812E9</v>
      </c>
      <c r="X137" s="7"/>
      <c r="Y137" s="7" t="inlineStr">
        <is>
          <t/>
        </is>
      </c>
      <c r="Z137" s="7" t="inlineStr">
        <is>
          <t/>
        </is>
      </c>
      <c r="AA137" s="7" t="inlineStr">
        <is>
          <t>PAULA ANDREA ROMERO SALCEDO</t>
        </is>
      </c>
      <c r="AB137" s="7" t="inlineStr">
        <is>
          <t>1 PÓLIZA</t>
        </is>
      </c>
      <c r="AC137" s="7" t="inlineStr">
        <is>
          <t>2 CUMPLIMIENTO</t>
        </is>
      </c>
      <c r="AD137" s="6" t="inlineStr">
        <is>
          <t>2024/01/09</t>
        </is>
      </c>
      <c r="AE137" s="7" t="inlineStr">
        <is>
          <t>2 SUPERVISOR</t>
        </is>
      </c>
      <c r="AF137" s="7" t="inlineStr">
        <is>
          <t>5 NO SE TIENE ESTE TIPO DE SEGUIMIENTO EN EL CONTRATO</t>
        </is>
      </c>
      <c r="AG137" s="7"/>
      <c r="AH137" s="7"/>
      <c r="AI137" s="7" t="inlineStr">
        <is>
          <t/>
        </is>
      </c>
      <c r="AJ137" s="7" t="inlineStr">
        <is>
          <t/>
        </is>
      </c>
      <c r="AK137" s="7" t="inlineStr">
        <is>
          <t/>
        </is>
      </c>
      <c r="AL137" s="7" t="inlineStr">
        <is>
          <t>3 CÉDULA DE CIUDADANÍA</t>
        </is>
      </c>
      <c r="AM137" s="7" t="n">
        <v>1.032451346E9</v>
      </c>
      <c r="AN137" s="7"/>
      <c r="AO137" s="7" t="inlineStr">
        <is>
          <t/>
        </is>
      </c>
      <c r="AP137" s="7" t="inlineStr">
        <is>
          <t/>
        </is>
      </c>
      <c r="AQ137" s="7" t="inlineStr">
        <is>
          <t>MARCELA REY HERNANDEZ</t>
        </is>
      </c>
      <c r="AR137" s="7" t="n">
        <v>355.0</v>
      </c>
      <c r="AS137" s="7" t="inlineStr">
        <is>
          <t>3 NO PACTADOS</t>
        </is>
      </c>
      <c r="AT137" s="7" t="n">
        <v>0.0</v>
      </c>
      <c r="AU137" s="7" t="inlineStr">
        <is>
          <t>4 NO SE HA ADICIONADO NI EN VALOR y EN TIEMPO</t>
        </is>
      </c>
      <c r="AV137" s="7" t="n">
        <v>0.0</v>
      </c>
      <c r="AW137" s="7" t="n">
        <v>0.0</v>
      </c>
      <c r="AX137" s="6" t="inlineStr">
        <is>
          <t>2024/01/11</t>
        </is>
      </c>
      <c r="AY137" s="6" t="inlineStr">
        <is>
          <t>2024/12/31</t>
        </is>
      </c>
      <c r="AZ137" s="6" t="inlineStr">
        <is>
          <t/>
        </is>
      </c>
      <c r="BA137" s="7" t="n">
        <v>5.63</v>
      </c>
      <c r="BB137" s="7" t="n">
        <v>5.63</v>
      </c>
      <c r="BC137" s="7" t="n">
        <v>5.63</v>
      </c>
      <c r="BD137" s="7" t="n">
        <v>5.63</v>
      </c>
      <c r="BE137" s="7" t="inlineStr">
        <is>
          <t/>
        </is>
      </c>
    </row>
    <row r="138">
      <c r="A138" s="2" t="n">
        <v>128.0</v>
      </c>
      <c r="B138" t="inlineStr">
        <is>
          <t>FILA_128</t>
        </is>
      </c>
      <c r="C138" s="7" t="inlineStr">
        <is>
          <t>1 SI</t>
        </is>
      </c>
      <c r="D138" s="7" t="inlineStr">
        <is>
          <t/>
        </is>
      </c>
      <c r="E138" s="7" t="inlineStr">
        <is>
          <t>129</t>
        </is>
      </c>
      <c r="F138" s="6" t="inlineStr">
        <is>
          <t>2024/01/09</t>
        </is>
      </c>
      <c r="G138" s="7" t="inlineStr">
        <is>
          <t>ALAN GUILLERMO ASPRILLA REYES</t>
        </is>
      </c>
      <c r="H138" s="7" t="n">
        <v>8.0845814E7</v>
      </c>
      <c r="I138" s="7" t="inlineStr">
        <is>
          <t>SECRETARIO GENERAL</t>
        </is>
      </c>
      <c r="J138" s="7" t="inlineStr">
        <is>
          <t>1 PRIMER VEZ</t>
        </is>
      </c>
      <c r="K138" s="7" t="inlineStr">
        <is>
          <t>Prestar apoyo al Despacho de la Ministra en el seguimiento y análisis al comportamiento económico y financiero de los programas y proyectos del Ministerio, así como la estructuración de la agenda temática en materia de política pública de vivienda, agua potable y saneamiento básico.</t>
        </is>
      </c>
      <c r="L138" s="7" t="inlineStr">
        <is>
          <t>2 CONTRATACIÓN DIRECTA</t>
        </is>
      </c>
      <c r="M138" s="7" t="inlineStr">
        <is>
          <t>14 PRESTACIÓN DE SERVICIOS</t>
        </is>
      </c>
      <c r="N138" s="7" t="inlineStr">
        <is>
          <t/>
        </is>
      </c>
      <c r="O138" s="7" t="inlineStr">
        <is>
          <t>80101500 Cód. 80101500 - Gestión empresarial o corporativa</t>
        </is>
      </c>
      <c r="P138" s="7" t="inlineStr">
        <is>
          <t>80101505</t>
        </is>
      </c>
      <c r="Q138" s="7" t="n">
        <v>5.4683724E7</v>
      </c>
      <c r="R138" s="7" t="inlineStr">
        <is>
          <t>2 NO</t>
        </is>
      </c>
      <c r="S138" s="7"/>
      <c r="T138" s="7" t="inlineStr">
        <is>
          <t/>
        </is>
      </c>
      <c r="U138" s="7" t="inlineStr">
        <is>
          <t>1 PERSONA NATURAL</t>
        </is>
      </c>
      <c r="V138" s="7" t="inlineStr">
        <is>
          <t>3 CÉDULA DE CIUDADANÍA</t>
        </is>
      </c>
      <c r="W138" s="7" t="n">
        <v>1.032501962E9</v>
      </c>
      <c r="X138" s="7"/>
      <c r="Y138" s="7" t="inlineStr">
        <is>
          <t/>
        </is>
      </c>
      <c r="Z138" s="7" t="inlineStr">
        <is>
          <t/>
        </is>
      </c>
      <c r="AA138" s="7" t="inlineStr">
        <is>
          <t>NICOLÁS CHÁVEZ CASTILLO</t>
        </is>
      </c>
      <c r="AB138" s="7" t="inlineStr">
        <is>
          <t>1 PÓLIZA</t>
        </is>
      </c>
      <c r="AC138" s="7" t="inlineStr">
        <is>
          <t>2 CUMPLIMIENTO</t>
        </is>
      </c>
      <c r="AD138" s="6" t="inlineStr">
        <is>
          <t>2024/01/09</t>
        </is>
      </c>
      <c r="AE138" s="7" t="inlineStr">
        <is>
          <t>2 SUPERVISOR</t>
        </is>
      </c>
      <c r="AF138" s="7" t="inlineStr">
        <is>
          <t>5 NO SE TIENE ESTE TIPO DE SEGUIMIENTO EN EL CONTRATO</t>
        </is>
      </c>
      <c r="AG138" s="7"/>
      <c r="AH138" s="7"/>
      <c r="AI138" s="7" t="inlineStr">
        <is>
          <t/>
        </is>
      </c>
      <c r="AJ138" s="7" t="inlineStr">
        <is>
          <t/>
        </is>
      </c>
      <c r="AK138" s="7" t="inlineStr">
        <is>
          <t/>
        </is>
      </c>
      <c r="AL138" s="7" t="inlineStr">
        <is>
          <t>3 CÉDULA DE CIUDADANÍA</t>
        </is>
      </c>
      <c r="AM138" s="7" t="n">
        <v>5.2057689E7</v>
      </c>
      <c r="AN138" s="7"/>
      <c r="AO138" s="7" t="inlineStr">
        <is>
          <t/>
        </is>
      </c>
      <c r="AP138" s="7" t="inlineStr">
        <is>
          <t/>
        </is>
      </c>
      <c r="AQ138" s="7" t="inlineStr">
        <is>
          <t>MANUELA MIRANDA CASTRILLON</t>
        </is>
      </c>
      <c r="AR138" s="7" t="n">
        <v>355.0</v>
      </c>
      <c r="AS138" s="7" t="inlineStr">
        <is>
          <t>3 NO PACTADOS</t>
        </is>
      </c>
      <c r="AT138" s="7" t="n">
        <v>0.0</v>
      </c>
      <c r="AU138" s="7" t="inlineStr">
        <is>
          <t>4 NO SE HA ADICIONADO NI EN VALOR y EN TIEMPO</t>
        </is>
      </c>
      <c r="AV138" s="7" t="n">
        <v>0.0</v>
      </c>
      <c r="AW138" s="7" t="n">
        <v>0.0</v>
      </c>
      <c r="AX138" s="6" t="inlineStr">
        <is>
          <t>2024/01/11</t>
        </is>
      </c>
      <c r="AY138" s="6" t="inlineStr">
        <is>
          <t>2024/12/31</t>
        </is>
      </c>
      <c r="AZ138" s="6" t="inlineStr">
        <is>
          <t/>
        </is>
      </c>
      <c r="BA138" s="7" t="n">
        <v>5.63</v>
      </c>
      <c r="BB138" s="7" t="n">
        <v>5.63</v>
      </c>
      <c r="BC138" s="7" t="n">
        <v>5.63</v>
      </c>
      <c r="BD138" s="7" t="n">
        <v>5.63</v>
      </c>
      <c r="BE138" s="7" t="inlineStr">
        <is>
          <t/>
        </is>
      </c>
    </row>
    <row r="139">
      <c r="A139" s="2" t="n">
        <v>129.0</v>
      </c>
      <c r="B139" t="inlineStr">
        <is>
          <t>FILA_129</t>
        </is>
      </c>
      <c r="C139" s="7" t="inlineStr">
        <is>
          <t>1 SI</t>
        </is>
      </c>
      <c r="D139" s="7" t="inlineStr">
        <is>
          <t/>
        </is>
      </c>
      <c r="E139" s="7" t="inlineStr">
        <is>
          <t>130</t>
        </is>
      </c>
      <c r="F139" s="6" t="inlineStr">
        <is>
          <t>2024/01/09</t>
        </is>
      </c>
      <c r="G139" s="7" t="inlineStr">
        <is>
          <t>ALAN GUILLERMO ASPRILLA REYES</t>
        </is>
      </c>
      <c r="H139" s="7" t="n">
        <v>8.0845814E7</v>
      </c>
      <c r="I139" s="7" t="inlineStr">
        <is>
          <t>SECRETARIO GENERAL</t>
        </is>
      </c>
      <c r="J139" s="7" t="inlineStr">
        <is>
          <t>1 PRIMER VEZ</t>
        </is>
      </c>
      <c r="K139" s="7" t="inlineStr">
        <is>
          <t>Prestación de servicios profesionales para apoyar en la formulación y seguimiento de programas ejecutados en el marco del fortalecimiento de las políticas públicas de vivienda urbana liderado por la Dirección del Sistema Habitacional.</t>
        </is>
      </c>
      <c r="L139" s="7" t="inlineStr">
        <is>
          <t>2 CONTRATACIÓN DIRECTA</t>
        </is>
      </c>
      <c r="M139" s="7" t="inlineStr">
        <is>
          <t>14 PRESTACIÓN DE SERVICIOS</t>
        </is>
      </c>
      <c r="N139" s="7" t="inlineStr">
        <is>
          <t/>
        </is>
      </c>
      <c r="O139" s="7" t="inlineStr">
        <is>
          <t>80161500 Cód. 80161500 - Servicios de apoyo a la gestión</t>
        </is>
      </c>
      <c r="P139" s="7" t="inlineStr">
        <is>
          <t>80161500</t>
        </is>
      </c>
      <c r="Q139" s="7" t="n">
        <v>6.2301936E7</v>
      </c>
      <c r="R139" s="7" t="inlineStr">
        <is>
          <t>2 NO</t>
        </is>
      </c>
      <c r="S139" s="7"/>
      <c r="T139" s="7" t="inlineStr">
        <is>
          <t/>
        </is>
      </c>
      <c r="U139" s="7" t="inlineStr">
        <is>
          <t>1 PERSONA NATURAL</t>
        </is>
      </c>
      <c r="V139" s="7" t="inlineStr">
        <is>
          <t>3 CÉDULA DE CIUDADANÍA</t>
        </is>
      </c>
      <c r="W139" s="7" t="n">
        <v>1.026585086E9</v>
      </c>
      <c r="X139" s="7"/>
      <c r="Y139" s="7" t="inlineStr">
        <is>
          <t/>
        </is>
      </c>
      <c r="Z139" s="7" t="inlineStr">
        <is>
          <t/>
        </is>
      </c>
      <c r="AA139" s="7" t="inlineStr">
        <is>
          <t>LEIDY LORENA PERALTA LOZANO</t>
        </is>
      </c>
      <c r="AB139" s="7" t="inlineStr">
        <is>
          <t>1 PÓLIZA</t>
        </is>
      </c>
      <c r="AC139" s="7" t="inlineStr">
        <is>
          <t>2 CUMPLIMIENTO</t>
        </is>
      </c>
      <c r="AD139" s="6" t="inlineStr">
        <is>
          <t>2024/01/09</t>
        </is>
      </c>
      <c r="AE139" s="7" t="inlineStr">
        <is>
          <t>2 SUPERVISOR</t>
        </is>
      </c>
      <c r="AF139" s="7" t="inlineStr">
        <is>
          <t>5 NO SE TIENE ESTE TIPO DE SEGUIMIENTO EN EL CONTRATO</t>
        </is>
      </c>
      <c r="AG139" s="7"/>
      <c r="AH139" s="7"/>
      <c r="AI139" s="7" t="inlineStr">
        <is>
          <t/>
        </is>
      </c>
      <c r="AJ139" s="7" t="inlineStr">
        <is>
          <t/>
        </is>
      </c>
      <c r="AK139" s="7" t="inlineStr">
        <is>
          <t/>
        </is>
      </c>
      <c r="AL139" s="7" t="inlineStr">
        <is>
          <t>3 CÉDULA DE CIUDADANÍA</t>
        </is>
      </c>
      <c r="AM139" s="7" t="n">
        <v>1.032451346E9</v>
      </c>
      <c r="AN139" s="7"/>
      <c r="AO139" s="7" t="inlineStr">
        <is>
          <t/>
        </is>
      </c>
      <c r="AP139" s="7" t="inlineStr">
        <is>
          <t/>
        </is>
      </c>
      <c r="AQ139" s="7" t="inlineStr">
        <is>
          <t>MARCELA REY HERNANDEZ</t>
        </is>
      </c>
      <c r="AR139" s="7" t="n">
        <v>357.0</v>
      </c>
      <c r="AS139" s="7" t="inlineStr">
        <is>
          <t>3 NO PACTADOS</t>
        </is>
      </c>
      <c r="AT139" s="7" t="n">
        <v>0.0</v>
      </c>
      <c r="AU139" s="7" t="inlineStr">
        <is>
          <t>4 NO SE HA ADICIONADO NI EN VALOR y EN TIEMPO</t>
        </is>
      </c>
      <c r="AV139" s="7" t="n">
        <v>0.0</v>
      </c>
      <c r="AW139" s="7" t="n">
        <v>0.0</v>
      </c>
      <c r="AX139" s="6" t="inlineStr">
        <is>
          <t>2024/01/09</t>
        </is>
      </c>
      <c r="AY139" s="6" t="inlineStr">
        <is>
          <t>2024/12/31</t>
        </is>
      </c>
      <c r="AZ139" s="6" t="inlineStr">
        <is>
          <t/>
        </is>
      </c>
      <c r="BA139" s="7" t="n">
        <v>6.16</v>
      </c>
      <c r="BB139" s="7" t="n">
        <v>6.16</v>
      </c>
      <c r="BC139" s="7" t="n">
        <v>6.16</v>
      </c>
      <c r="BD139" s="7" t="n">
        <v>6.16</v>
      </c>
      <c r="BE139" s="7" t="inlineStr">
        <is>
          <t/>
        </is>
      </c>
    </row>
    <row r="140">
      <c r="A140" s="2" t="n">
        <v>130.0</v>
      </c>
      <c r="B140" t="inlineStr">
        <is>
          <t>FILA_130</t>
        </is>
      </c>
      <c r="C140" s="7" t="inlineStr">
        <is>
          <t>1 SI</t>
        </is>
      </c>
      <c r="D140" s="7" t="inlineStr">
        <is>
          <t/>
        </is>
      </c>
      <c r="E140" s="7" t="inlineStr">
        <is>
          <t>131</t>
        </is>
      </c>
      <c r="F140" s="6" t="inlineStr">
        <is>
          <t>2024/01/09</t>
        </is>
      </c>
      <c r="G140" s="7" t="inlineStr">
        <is>
          <t>ALAN GUILLERMO ASPRILLA REYES</t>
        </is>
      </c>
      <c r="H140" s="7" t="n">
        <v>8.0845814E7</v>
      </c>
      <c r="I140" s="7" t="inlineStr">
        <is>
          <t>SECRETARIO GENERAL</t>
        </is>
      </c>
      <c r="J140" s="7" t="inlineStr">
        <is>
          <t>1 PRIMER VEZ</t>
        </is>
      </c>
      <c r="K140" s="7" t="inlineStr">
        <is>
          <t>Prestación de Servicios profesionales para apoyar jurídicamente a la Dirección de Política y Regulación del Viceministerio de Agua y Saneamiento Básico, en la elaboración y seguimiento de las propuestas normativas del sector, la construcción y desarrollo de políticas y programas sectoriales y atención de requerimientos de agenda legislativa.</t>
        </is>
      </c>
      <c r="L140" s="7" t="inlineStr">
        <is>
          <t>2 CONTRATACIÓN DIRECTA</t>
        </is>
      </c>
      <c r="M140" s="7" t="inlineStr">
        <is>
          <t>14 PRESTACIÓN DE SERVICIOS</t>
        </is>
      </c>
      <c r="N140" s="7" t="inlineStr">
        <is>
          <t/>
        </is>
      </c>
      <c r="O140" s="7" t="inlineStr">
        <is>
          <t>80121600 Cód. 80121600 - Servicios de derecho mercantil</t>
        </is>
      </c>
      <c r="P140" s="7" t="inlineStr">
        <is>
          <t>80121601</t>
        </is>
      </c>
      <c r="Q140" s="7" t="n">
        <v>1.68E8</v>
      </c>
      <c r="R140" s="7" t="inlineStr">
        <is>
          <t>2 NO</t>
        </is>
      </c>
      <c r="S140" s="7"/>
      <c r="T140" s="7" t="inlineStr">
        <is>
          <t/>
        </is>
      </c>
      <c r="U140" s="7" t="inlineStr">
        <is>
          <t>1 PERSONA NATURAL</t>
        </is>
      </c>
      <c r="V140" s="7" t="inlineStr">
        <is>
          <t>3 CÉDULA DE CIUDADANÍA</t>
        </is>
      </c>
      <c r="W140" s="7" t="n">
        <v>1.110494882E9</v>
      </c>
      <c r="X140" s="7"/>
      <c r="Y140" s="7" t="inlineStr">
        <is>
          <t/>
        </is>
      </c>
      <c r="Z140" s="7" t="inlineStr">
        <is>
          <t/>
        </is>
      </c>
      <c r="AA140" s="7" t="inlineStr">
        <is>
          <t>EDNA MARGARITA GÓMEZ ARBELÁEZ</t>
        </is>
      </c>
      <c r="AB140" s="7" t="inlineStr">
        <is>
          <t>1 PÓLIZA</t>
        </is>
      </c>
      <c r="AC140" s="7" t="inlineStr">
        <is>
          <t>2 CUMPLIMIENTO</t>
        </is>
      </c>
      <c r="AD140" s="6" t="inlineStr">
        <is>
          <t>2024/01/09</t>
        </is>
      </c>
      <c r="AE140" s="7" t="inlineStr">
        <is>
          <t>2 SUPERVISOR</t>
        </is>
      </c>
      <c r="AF140" s="7" t="inlineStr">
        <is>
          <t>5 NO SE TIENE ESTE TIPO DE SEGUIMIENTO EN EL CONTRATO</t>
        </is>
      </c>
      <c r="AG140" s="7"/>
      <c r="AH140" s="7"/>
      <c r="AI140" s="7" t="inlineStr">
        <is>
          <t/>
        </is>
      </c>
      <c r="AJ140" s="7" t="inlineStr">
        <is>
          <t/>
        </is>
      </c>
      <c r="AK140" s="7" t="inlineStr">
        <is>
          <t/>
        </is>
      </c>
      <c r="AL140" s="7" t="inlineStr">
        <is>
          <t>3 CÉDULA DE CIUDADANÍA</t>
        </is>
      </c>
      <c r="AM140" s="7" t="n">
        <v>1.020725076E9</v>
      </c>
      <c r="AN140" s="7"/>
      <c r="AO140" s="7" t="inlineStr">
        <is>
          <t/>
        </is>
      </c>
      <c r="AP140" s="7" t="inlineStr">
        <is>
          <t/>
        </is>
      </c>
      <c r="AQ140" s="7" t="inlineStr">
        <is>
          <t>NATALIA DUARTE CACERES</t>
        </is>
      </c>
      <c r="AR140" s="7" t="n">
        <v>357.0</v>
      </c>
      <c r="AS140" s="7" t="inlineStr">
        <is>
          <t>3 NO PACTADOS</t>
        </is>
      </c>
      <c r="AT140" s="7" t="n">
        <v>0.0</v>
      </c>
      <c r="AU140" s="7" t="inlineStr">
        <is>
          <t>4 NO SE HA ADICIONADO NI EN VALOR y EN TIEMPO</t>
        </is>
      </c>
      <c r="AV140" s="7" t="n">
        <v>0.0</v>
      </c>
      <c r="AW140" s="7" t="n">
        <v>0.0</v>
      </c>
      <c r="AX140" s="6" t="inlineStr">
        <is>
          <t>2024/01/09</t>
        </is>
      </c>
      <c r="AY140" s="6" t="inlineStr">
        <is>
          <t>2024/12/31</t>
        </is>
      </c>
      <c r="AZ140" s="6" t="inlineStr">
        <is>
          <t/>
        </is>
      </c>
      <c r="BA140" s="7" t="n">
        <v>6.16</v>
      </c>
      <c r="BB140" s="7" t="n">
        <v>6.16</v>
      </c>
      <c r="BC140" s="7" t="n">
        <v>6.16</v>
      </c>
      <c r="BD140" s="7" t="n">
        <v>6.16</v>
      </c>
      <c r="BE140" s="7" t="inlineStr">
        <is>
          <t/>
        </is>
      </c>
    </row>
    <row r="141">
      <c r="A141" s="2" t="n">
        <v>131.0</v>
      </c>
      <c r="B141" t="inlineStr">
        <is>
          <t>FILA_131</t>
        </is>
      </c>
      <c r="C141" s="7" t="inlineStr">
        <is>
          <t>1 SI</t>
        </is>
      </c>
      <c r="D141" s="7" t="inlineStr">
        <is>
          <t/>
        </is>
      </c>
      <c r="E141" s="7" t="inlineStr">
        <is>
          <t>132</t>
        </is>
      </c>
      <c r="F141" s="6" t="inlineStr">
        <is>
          <t>2024/01/09</t>
        </is>
      </c>
      <c r="G141" s="7" t="inlineStr">
        <is>
          <t>ALAN GUILLERMO ASPRILLA REYES</t>
        </is>
      </c>
      <c r="H141" s="7" t="n">
        <v>8.0845814E7</v>
      </c>
      <c r="I141" s="7" t="inlineStr">
        <is>
          <t>SECRETARIO GENERAL</t>
        </is>
      </c>
      <c r="J141" s="7" t="inlineStr">
        <is>
          <t>1 PRIMER VEZ</t>
        </is>
      </c>
      <c r="K141" s="7" t="inlineStr">
        <is>
          <t>Prestar servicios profesionales al despacho de la Ministra para realizar el acompañamiento y el análisis económico y estadístico, así como facilitar y mejorar el seguimiento de los programas de vivienda que tiene a cargo el Ministerio de Vivienda, Ciudad y Territorio.</t>
        </is>
      </c>
      <c r="L141" s="7" t="inlineStr">
        <is>
          <t>2 CONTRATACIÓN DIRECTA</t>
        </is>
      </c>
      <c r="M141" s="7" t="inlineStr">
        <is>
          <t>14 PRESTACIÓN DE SERVICIOS</t>
        </is>
      </c>
      <c r="N141" s="7" t="inlineStr">
        <is>
          <t/>
        </is>
      </c>
      <c r="O141" s="7" t="inlineStr">
        <is>
          <t>80101500 Cód. 80101500 - Gestión empresarial o corporativa</t>
        </is>
      </c>
      <c r="P141" s="7" t="inlineStr">
        <is>
          <t>80101505</t>
        </is>
      </c>
      <c r="Q141" s="7" t="n">
        <v>6.2301936E7</v>
      </c>
      <c r="R141" s="7" t="inlineStr">
        <is>
          <t>2 NO</t>
        </is>
      </c>
      <c r="S141" s="7"/>
      <c r="T141" s="7" t="inlineStr">
        <is>
          <t/>
        </is>
      </c>
      <c r="U141" s="7" t="inlineStr">
        <is>
          <t>1 PERSONA NATURAL</t>
        </is>
      </c>
      <c r="V141" s="7" t="inlineStr">
        <is>
          <t>3 CÉDULA DE CIUDADANÍA</t>
        </is>
      </c>
      <c r="W141" s="7" t="n">
        <v>1.026297526E9</v>
      </c>
      <c r="X141" s="7"/>
      <c r="Y141" s="7" t="inlineStr">
        <is>
          <t/>
        </is>
      </c>
      <c r="Z141" s="7" t="inlineStr">
        <is>
          <t/>
        </is>
      </c>
      <c r="AA141" s="7" t="inlineStr">
        <is>
          <t>DOUGLAS DAVID RODRÍGUEZ CUELLAR</t>
        </is>
      </c>
      <c r="AB141" s="7" t="inlineStr">
        <is>
          <t>1 PÓLIZA</t>
        </is>
      </c>
      <c r="AC141" s="7" t="inlineStr">
        <is>
          <t>2 CUMPLIMIENTO</t>
        </is>
      </c>
      <c r="AD141" s="6" t="inlineStr">
        <is>
          <t>2024/01/10</t>
        </is>
      </c>
      <c r="AE141" s="7" t="inlineStr">
        <is>
          <t>2 SUPERVISOR</t>
        </is>
      </c>
      <c r="AF141" s="7" t="inlineStr">
        <is>
          <t>5 NO SE TIENE ESTE TIPO DE SEGUIMIENTO EN EL CONTRATO</t>
        </is>
      </c>
      <c r="AG141" s="7"/>
      <c r="AH141" s="7"/>
      <c r="AI141" s="7" t="inlineStr">
        <is>
          <t/>
        </is>
      </c>
      <c r="AJ141" s="7" t="inlineStr">
        <is>
          <t/>
        </is>
      </c>
      <c r="AK141" s="7" t="inlineStr">
        <is>
          <t/>
        </is>
      </c>
      <c r="AL141" s="7" t="inlineStr">
        <is>
          <t>3 CÉDULA DE CIUDADANÍA</t>
        </is>
      </c>
      <c r="AM141" s="7" t="n">
        <v>5.2057689E7</v>
      </c>
      <c r="AN141" s="7"/>
      <c r="AO141" s="7" t="inlineStr">
        <is>
          <t/>
        </is>
      </c>
      <c r="AP141" s="7" t="inlineStr">
        <is>
          <t/>
        </is>
      </c>
      <c r="AQ141" s="7" t="inlineStr">
        <is>
          <t>MANUELA MIRANDA CASTRILLON</t>
        </is>
      </c>
      <c r="AR141" s="7" t="n">
        <v>355.0</v>
      </c>
      <c r="AS141" s="7" t="inlineStr">
        <is>
          <t>3 NO PACTADOS</t>
        </is>
      </c>
      <c r="AT141" s="7" t="n">
        <v>0.0</v>
      </c>
      <c r="AU141" s="7" t="inlineStr">
        <is>
          <t>4 NO SE HA ADICIONADO NI EN VALOR y EN TIEMPO</t>
        </is>
      </c>
      <c r="AV141" s="7" t="n">
        <v>0.0</v>
      </c>
      <c r="AW141" s="7" t="n">
        <v>0.0</v>
      </c>
      <c r="AX141" s="6" t="inlineStr">
        <is>
          <t>2024/01/11</t>
        </is>
      </c>
      <c r="AY141" s="6" t="inlineStr">
        <is>
          <t>2024/12/31</t>
        </is>
      </c>
      <c r="AZ141" s="6" t="inlineStr">
        <is>
          <t/>
        </is>
      </c>
      <c r="BA141" s="7" t="n">
        <v>5.63</v>
      </c>
      <c r="BB141" s="7" t="n">
        <v>5.63</v>
      </c>
      <c r="BC141" s="7" t="n">
        <v>5.63</v>
      </c>
      <c r="BD141" s="7" t="n">
        <v>5.63</v>
      </c>
      <c r="BE141" s="7" t="inlineStr">
        <is>
          <t/>
        </is>
      </c>
    </row>
    <row r="142">
      <c r="A142" s="2" t="n">
        <v>132.0</v>
      </c>
      <c r="B142" t="inlineStr">
        <is>
          <t>FILA_132</t>
        </is>
      </c>
      <c r="C142" s="7" t="inlineStr">
        <is>
          <t>1 SI</t>
        </is>
      </c>
      <c r="D142" s="7" t="inlineStr">
        <is>
          <t/>
        </is>
      </c>
      <c r="E142" s="7" t="inlineStr">
        <is>
          <t>133</t>
        </is>
      </c>
      <c r="F142" s="6" t="inlineStr">
        <is>
          <t>2024/01/09</t>
        </is>
      </c>
      <c r="G142" s="7" t="inlineStr">
        <is>
          <t>ALAN GUILLERMO ASPRILLA REYES</t>
        </is>
      </c>
      <c r="H142" s="7" t="n">
        <v>8.0845814E7</v>
      </c>
      <c r="I142" s="7" t="inlineStr">
        <is>
          <t>SECRETARIO GENERAL</t>
        </is>
      </c>
      <c r="J142" s="7" t="inlineStr">
        <is>
          <t>1 PRIMER VEZ</t>
        </is>
      </c>
      <c r="K142" s="7" t="inlineStr">
        <is>
          <t>Prestación de servicios profesionales para apoyar a la Dirección del Sistema Habitacional en la realización de estudios económicos y de análisis necesarios para el fortalecimiento de las políticas públicas de vivienda urbana a nivel nacional.</t>
        </is>
      </c>
      <c r="L142" s="7" t="inlineStr">
        <is>
          <t>2 CONTRATACIÓN DIRECTA</t>
        </is>
      </c>
      <c r="M142" s="7" t="inlineStr">
        <is>
          <t>14 PRESTACIÓN DE SERVICIOS</t>
        </is>
      </c>
      <c r="N142" s="7" t="inlineStr">
        <is>
          <t/>
        </is>
      </c>
      <c r="O142" s="7" t="inlineStr">
        <is>
          <t>81112100 Cód. 81112100 - Servicios de Internet</t>
        </is>
      </c>
      <c r="P142" s="7" t="inlineStr">
        <is>
          <t>81121504</t>
        </is>
      </c>
      <c r="Q142" s="7" t="n">
        <v>5.6324232E7</v>
      </c>
      <c r="R142" s="7" t="inlineStr">
        <is>
          <t>2 NO</t>
        </is>
      </c>
      <c r="S142" s="7"/>
      <c r="T142" s="7" t="inlineStr">
        <is>
          <t/>
        </is>
      </c>
      <c r="U142" s="7" t="inlineStr">
        <is>
          <t>1 PERSONA NATURAL</t>
        </is>
      </c>
      <c r="V142" s="7" t="inlineStr">
        <is>
          <t>3 CÉDULA DE CIUDADANÍA</t>
        </is>
      </c>
      <c r="W142" s="7" t="n">
        <v>1.014237358E9</v>
      </c>
      <c r="X142" s="7"/>
      <c r="Y142" s="7" t="inlineStr">
        <is>
          <t/>
        </is>
      </c>
      <c r="Z142" s="7" t="inlineStr">
        <is>
          <t/>
        </is>
      </c>
      <c r="AA142" s="7" t="inlineStr">
        <is>
          <t>DIEGO HERNANDO RODRÍGUEZ SOSA</t>
        </is>
      </c>
      <c r="AB142" s="7" t="inlineStr">
        <is>
          <t>1 PÓLIZA</t>
        </is>
      </c>
      <c r="AC142" s="7" t="inlineStr">
        <is>
          <t>2 CUMPLIMIENTO</t>
        </is>
      </c>
      <c r="AD142" s="6" t="inlineStr">
        <is>
          <t>2024/01/09</t>
        </is>
      </c>
      <c r="AE142" s="7" t="inlineStr">
        <is>
          <t>2 SUPERVISOR</t>
        </is>
      </c>
      <c r="AF142" s="7" t="inlineStr">
        <is>
          <t>5 NO SE TIENE ESTE TIPO DE SEGUIMIENTO EN EL CONTRATO</t>
        </is>
      </c>
      <c r="AG142" s="7"/>
      <c r="AH142" s="7"/>
      <c r="AI142" s="7" t="inlineStr">
        <is>
          <t/>
        </is>
      </c>
      <c r="AJ142" s="7" t="inlineStr">
        <is>
          <t/>
        </is>
      </c>
      <c r="AK142" s="7" t="inlineStr">
        <is>
          <t/>
        </is>
      </c>
      <c r="AL142" s="7" t="inlineStr">
        <is>
          <t>3 CÉDULA DE CIUDADANÍA</t>
        </is>
      </c>
      <c r="AM142" s="7" t="n">
        <v>1.032451346E9</v>
      </c>
      <c r="AN142" s="7"/>
      <c r="AO142" s="7" t="inlineStr">
        <is>
          <t/>
        </is>
      </c>
      <c r="AP142" s="7" t="inlineStr">
        <is>
          <t/>
        </is>
      </c>
      <c r="AQ142" s="7" t="inlineStr">
        <is>
          <t>MARCELA REY HERNANDEZ</t>
        </is>
      </c>
      <c r="AR142" s="7" t="n">
        <v>356.0</v>
      </c>
      <c r="AS142" s="7" t="inlineStr">
        <is>
          <t>3 NO PACTADOS</t>
        </is>
      </c>
      <c r="AT142" s="7" t="n">
        <v>0.0</v>
      </c>
      <c r="AU142" s="7" t="inlineStr">
        <is>
          <t>4 NO SE HA ADICIONADO NI EN VALOR y EN TIEMPO</t>
        </is>
      </c>
      <c r="AV142" s="7" t="n">
        <v>0.0</v>
      </c>
      <c r="AW142" s="7" t="n">
        <v>0.0</v>
      </c>
      <c r="AX142" s="6" t="inlineStr">
        <is>
          <t>2024/01/10</t>
        </is>
      </c>
      <c r="AY142" s="6" t="inlineStr">
        <is>
          <t>2024/12/31</t>
        </is>
      </c>
      <c r="AZ142" s="6" t="inlineStr">
        <is>
          <t/>
        </is>
      </c>
      <c r="BA142" s="7" t="n">
        <v>5.9</v>
      </c>
      <c r="BB142" s="7" t="n">
        <v>5.9</v>
      </c>
      <c r="BC142" s="7" t="n">
        <v>5.9</v>
      </c>
      <c r="BD142" s="7" t="n">
        <v>5.9</v>
      </c>
      <c r="BE142" s="7" t="inlineStr">
        <is>
          <t/>
        </is>
      </c>
    </row>
    <row r="143">
      <c r="A143" s="2" t="n">
        <v>133.0</v>
      </c>
      <c r="B143" t="inlineStr">
        <is>
          <t>FILA_133</t>
        </is>
      </c>
      <c r="C143" s="7" t="inlineStr">
        <is>
          <t>1 SI</t>
        </is>
      </c>
      <c r="D143" s="7" t="inlineStr">
        <is>
          <t/>
        </is>
      </c>
      <c r="E143" s="7" t="inlineStr">
        <is>
          <t>134</t>
        </is>
      </c>
      <c r="F143" s="6" t="inlineStr">
        <is>
          <t>2024/01/09</t>
        </is>
      </c>
      <c r="G143" s="7" t="inlineStr">
        <is>
          <t>ALAN GUILLERMO ASPRILLA REYES</t>
        </is>
      </c>
      <c r="H143" s="7" t="n">
        <v>8.0845814E7</v>
      </c>
      <c r="I143" s="7" t="inlineStr">
        <is>
          <t>SECRETARIO GENERAL</t>
        </is>
      </c>
      <c r="J143" s="7" t="inlineStr">
        <is>
          <t>1 PRIMER VEZ</t>
        </is>
      </c>
      <c r="K143" s="7" t="inlineStr">
        <is>
          <t>Prestación de servicios profesionales para apoyar a la Dirección de Espacio Urbano y Territorial en la gestión y control de la ejecución de los recursos a cargo de la dependencia, y en los asuntos administrativos que le sean solicitados.</t>
        </is>
      </c>
      <c r="L143" s="7" t="inlineStr">
        <is>
          <t>2 CONTRATACIÓN DIRECTA</t>
        </is>
      </c>
      <c r="M143" s="7" t="inlineStr">
        <is>
          <t>14 PRESTACIÓN DE SERVICIOS</t>
        </is>
      </c>
      <c r="N143" s="7" t="inlineStr">
        <is>
          <t/>
        </is>
      </c>
      <c r="O143" s="7" t="inlineStr">
        <is>
          <t>80161500 Cód. 80161500 - Servicios de apoyo a la gestión</t>
        </is>
      </c>
      <c r="P143" s="7" t="inlineStr">
        <is>
          <t>80161500</t>
        </is>
      </c>
      <c r="Q143" s="7" t="n">
        <v>6.5816667E7</v>
      </c>
      <c r="R143" s="7" t="inlineStr">
        <is>
          <t>2 NO</t>
        </is>
      </c>
      <c r="S143" s="7"/>
      <c r="T143" s="7" t="inlineStr">
        <is>
          <t/>
        </is>
      </c>
      <c r="U143" s="7" t="inlineStr">
        <is>
          <t>1 PERSONA NATURAL</t>
        </is>
      </c>
      <c r="V143" s="7" t="inlineStr">
        <is>
          <t>3 CÉDULA DE CIUDADANÍA</t>
        </is>
      </c>
      <c r="W143" s="7" t="n">
        <v>5.2857972E7</v>
      </c>
      <c r="X143" s="7"/>
      <c r="Y143" s="7" t="inlineStr">
        <is>
          <t/>
        </is>
      </c>
      <c r="Z143" s="7" t="inlineStr">
        <is>
          <t/>
        </is>
      </c>
      <c r="AA143" s="7" t="inlineStr">
        <is>
          <t>ANDREA DEL PILAR AGUIRRE JAIMES</t>
        </is>
      </c>
      <c r="AB143" s="7" t="inlineStr">
        <is>
          <t>1 PÓLIZA</t>
        </is>
      </c>
      <c r="AC143" s="7" t="inlineStr">
        <is>
          <t>2 CUMPLIMIENTO</t>
        </is>
      </c>
      <c r="AD143" s="6" t="inlineStr">
        <is>
          <t>2024/01/09</t>
        </is>
      </c>
      <c r="AE143" s="7" t="inlineStr">
        <is>
          <t>2 SUPERVISOR</t>
        </is>
      </c>
      <c r="AF143" s="7" t="inlineStr">
        <is>
          <t>5 NO SE TIENE ESTE TIPO DE SEGUIMIENTO EN EL CONTRATO</t>
        </is>
      </c>
      <c r="AG143" s="7"/>
      <c r="AH143" s="7"/>
      <c r="AI143" s="7" t="inlineStr">
        <is>
          <t/>
        </is>
      </c>
      <c r="AJ143" s="7" t="inlineStr">
        <is>
          <t/>
        </is>
      </c>
      <c r="AK143" s="7" t="inlineStr">
        <is>
          <t/>
        </is>
      </c>
      <c r="AL143" s="7" t="inlineStr">
        <is>
          <t>3 CÉDULA DE CIUDADANÍA</t>
        </is>
      </c>
      <c r="AM143" s="7" t="n">
        <v>6.7027983E7</v>
      </c>
      <c r="AN143" s="7"/>
      <c r="AO143" s="7" t="inlineStr">
        <is>
          <t/>
        </is>
      </c>
      <c r="AP143" s="7" t="inlineStr">
        <is>
          <t/>
        </is>
      </c>
      <c r="AQ143" s="7" t="inlineStr">
        <is>
          <t>MARIA MERCEDES MOLINA RENGIFO</t>
        </is>
      </c>
      <c r="AR143" s="7" t="n">
        <v>357.0</v>
      </c>
      <c r="AS143" s="7" t="inlineStr">
        <is>
          <t>3 NO PACTADOS</t>
        </is>
      </c>
      <c r="AT143" s="7" t="n">
        <v>0.0</v>
      </c>
      <c r="AU143" s="7" t="inlineStr">
        <is>
          <t>4 NO SE HA ADICIONADO NI EN VALOR y EN TIEMPO</t>
        </is>
      </c>
      <c r="AV143" s="7" t="n">
        <v>0.0</v>
      </c>
      <c r="AW143" s="7" t="n">
        <v>0.0</v>
      </c>
      <c r="AX143" s="6" t="inlineStr">
        <is>
          <t>2024/01/09</t>
        </is>
      </c>
      <c r="AY143" s="6" t="inlineStr">
        <is>
          <t>2024/12/31</t>
        </is>
      </c>
      <c r="AZ143" s="6" t="inlineStr">
        <is>
          <t/>
        </is>
      </c>
      <c r="BA143" s="7" t="n">
        <v>6.16</v>
      </c>
      <c r="BB143" s="7" t="n">
        <v>6.16</v>
      </c>
      <c r="BC143" s="7" t="n">
        <v>6.16</v>
      </c>
      <c r="BD143" s="7" t="n">
        <v>6.16</v>
      </c>
      <c r="BE143" s="7" t="inlineStr">
        <is>
          <t/>
        </is>
      </c>
    </row>
    <row r="144">
      <c r="A144" s="2" t="n">
        <v>134.0</v>
      </c>
      <c r="B144" t="inlineStr">
        <is>
          <t>FILA_134</t>
        </is>
      </c>
      <c r="C144" s="7" t="inlineStr">
        <is>
          <t>1 SI</t>
        </is>
      </c>
      <c r="D144" s="7" t="inlineStr">
        <is>
          <t/>
        </is>
      </c>
      <c r="E144" s="7" t="inlineStr">
        <is>
          <t>135</t>
        </is>
      </c>
      <c r="F144" s="6" t="inlineStr">
        <is>
          <t>2024/01/09</t>
        </is>
      </c>
      <c r="G144" s="7" t="inlineStr">
        <is>
          <t>ALAN GUILLERMO ASPRILLA REYES</t>
        </is>
      </c>
      <c r="H144" s="7" t="n">
        <v>8.0845814E7</v>
      </c>
      <c r="I144" s="7" t="inlineStr">
        <is>
          <t>SECRETARIO GENERAL</t>
        </is>
      </c>
      <c r="J144" s="7" t="inlineStr">
        <is>
          <t>1 PRIMER VEZ</t>
        </is>
      </c>
      <c r="K144" s="7" t="inlineStr">
        <is>
          <t>Prestación de servicios profesionales para apoyar al despacho del Viceministro de Vivienda en la articulación y seguimiento de programas, y proyectos en materia de vivienda y desarrollo urbano y territorial y en los asuntos administrativos que le sean solicitados</t>
        </is>
      </c>
      <c r="L144" s="7" t="inlineStr">
        <is>
          <t>2 CONTRATACIÓN DIRECTA</t>
        </is>
      </c>
      <c r="M144" s="7" t="inlineStr">
        <is>
          <t>14 PRESTACIÓN DE SERVICIOS</t>
        </is>
      </c>
      <c r="N144" s="7" t="inlineStr">
        <is>
          <t/>
        </is>
      </c>
      <c r="O144" s="7" t="inlineStr">
        <is>
          <t>80161500 Cód. 80161500 - Servicios de apoyo a la gestión</t>
        </is>
      </c>
      <c r="P144" s="7" t="inlineStr">
        <is>
          <t>80161500</t>
        </is>
      </c>
      <c r="Q144" s="7" t="n">
        <v>1.55566667E8</v>
      </c>
      <c r="R144" s="7" t="inlineStr">
        <is>
          <t>2 NO</t>
        </is>
      </c>
      <c r="S144" s="7"/>
      <c r="T144" s="7" t="inlineStr">
        <is>
          <t/>
        </is>
      </c>
      <c r="U144" s="7" t="inlineStr">
        <is>
          <t>1 PERSONA NATURAL</t>
        </is>
      </c>
      <c r="V144" s="7" t="inlineStr">
        <is>
          <t>3 CÉDULA DE CIUDADANÍA</t>
        </is>
      </c>
      <c r="W144" s="7" t="n">
        <v>1.152445986E9</v>
      </c>
      <c r="X144" s="7"/>
      <c r="Y144" s="7" t="inlineStr">
        <is>
          <t/>
        </is>
      </c>
      <c r="Z144" s="7" t="inlineStr">
        <is>
          <t/>
        </is>
      </c>
      <c r="AA144" s="7" t="inlineStr">
        <is>
          <t>MARÍA ISABEL MEJÍA LONDOÑO</t>
        </is>
      </c>
      <c r="AB144" s="7" t="inlineStr">
        <is>
          <t>1 PÓLIZA</t>
        </is>
      </c>
      <c r="AC144" s="7" t="inlineStr">
        <is>
          <t>2 CUMPLIMIENTO</t>
        </is>
      </c>
      <c r="AD144" s="6" t="inlineStr">
        <is>
          <t>2024/01/09</t>
        </is>
      </c>
      <c r="AE144" s="7" t="inlineStr">
        <is>
          <t>2 SUPERVISOR</t>
        </is>
      </c>
      <c r="AF144" s="7" t="inlineStr">
        <is>
          <t>5 NO SE TIENE ESTE TIPO DE SEGUIMIENTO EN EL CONTRATO</t>
        </is>
      </c>
      <c r="AG144" s="7"/>
      <c r="AH144" s="7"/>
      <c r="AI144" s="7" t="inlineStr">
        <is>
          <t/>
        </is>
      </c>
      <c r="AJ144" s="7" t="inlineStr">
        <is>
          <t/>
        </is>
      </c>
      <c r="AK144" s="7" t="inlineStr">
        <is>
          <t/>
        </is>
      </c>
      <c r="AL144" s="7" t="inlineStr">
        <is>
          <t>3 CÉDULA DE CIUDADANÍA</t>
        </is>
      </c>
      <c r="AM144" s="7" t="n">
        <v>7.9979675E7</v>
      </c>
      <c r="AN144" s="7"/>
      <c r="AO144" s="7" t="inlineStr">
        <is>
          <t/>
        </is>
      </c>
      <c r="AP144" s="7" t="inlineStr">
        <is>
          <t/>
        </is>
      </c>
      <c r="AQ144" s="7" t="inlineStr">
        <is>
          <t>RODOLFO ORLANDO BELTRAN CUBILLOS</t>
        </is>
      </c>
      <c r="AR144" s="7" t="n">
        <v>357.0</v>
      </c>
      <c r="AS144" s="7" t="inlineStr">
        <is>
          <t>3 NO PACTADOS</t>
        </is>
      </c>
      <c r="AT144" s="7" t="n">
        <v>0.0</v>
      </c>
      <c r="AU144" s="7" t="inlineStr">
        <is>
          <t>4 NO SE HA ADICIONADO NI EN VALOR y EN TIEMPO</t>
        </is>
      </c>
      <c r="AV144" s="7" t="n">
        <v>0.0</v>
      </c>
      <c r="AW144" s="7" t="n">
        <v>0.0</v>
      </c>
      <c r="AX144" s="6" t="inlineStr">
        <is>
          <t>2024/01/09</t>
        </is>
      </c>
      <c r="AY144" s="6" t="inlineStr">
        <is>
          <t>2024/12/31</t>
        </is>
      </c>
      <c r="AZ144" s="6" t="inlineStr">
        <is>
          <t/>
        </is>
      </c>
      <c r="BA144" s="7" t="n">
        <v>6.16</v>
      </c>
      <c r="BB144" s="7" t="n">
        <v>6.16</v>
      </c>
      <c r="BC144" s="7" t="n">
        <v>6.16</v>
      </c>
      <c r="BD144" s="7" t="n">
        <v>6.16</v>
      </c>
      <c r="BE144" s="7" t="inlineStr">
        <is>
          <t/>
        </is>
      </c>
    </row>
    <row r="145">
      <c r="A145" s="2" t="n">
        <v>135.0</v>
      </c>
      <c r="B145" t="inlineStr">
        <is>
          <t>FILA_135</t>
        </is>
      </c>
      <c r="C145" s="7" t="inlineStr">
        <is>
          <t>1 SI</t>
        </is>
      </c>
      <c r="D145" s="7" t="inlineStr">
        <is>
          <t/>
        </is>
      </c>
      <c r="E145" s="7" t="inlineStr">
        <is>
          <t>136</t>
        </is>
      </c>
      <c r="F145" s="6" t="inlineStr">
        <is>
          <t>2024/01/09</t>
        </is>
      </c>
      <c r="G145" s="7" t="inlineStr">
        <is>
          <t>ALAN GUILLERMO ASPRILLA REYES</t>
        </is>
      </c>
      <c r="H145" s="7" t="n">
        <v>8.0845814E7</v>
      </c>
      <c r="I145" s="7" t="inlineStr">
        <is>
          <t>SECRETARIO GENERAL</t>
        </is>
      </c>
      <c r="J145" s="7" t="inlineStr">
        <is>
          <t>1 PRIMER VEZ</t>
        </is>
      </c>
      <c r="K145" s="7" t="inlineStr">
        <is>
          <t>Prestación de servicios profesionales para apoyar el Grupo de Desarrollo Sostenible de la Dirección de Política y Regulación en la formulación, implementación y seguimiento en lo relacionado con los componentes de calidad de agua para consumo humano y tratamiento de aguas residuales para el sector de agua potable y saneamiento básico.</t>
        </is>
      </c>
      <c r="L145" s="7" t="inlineStr">
        <is>
          <t>2 CONTRATACIÓN DIRECTA</t>
        </is>
      </c>
      <c r="M145" s="7" t="inlineStr">
        <is>
          <t>14 PRESTACIÓN DE SERVICIOS</t>
        </is>
      </c>
      <c r="N145" s="7" t="inlineStr">
        <is>
          <t/>
        </is>
      </c>
      <c r="O145" s="7" t="inlineStr">
        <is>
          <t>81101500 Cód. 81101500 - Ingeniería civil</t>
        </is>
      </c>
      <c r="P145" s="7" t="inlineStr">
        <is>
          <t>81101516</t>
        </is>
      </c>
      <c r="Q145" s="7" t="n">
        <v>3.08E7</v>
      </c>
      <c r="R145" s="7" t="inlineStr">
        <is>
          <t>2 NO</t>
        </is>
      </c>
      <c r="S145" s="7"/>
      <c r="T145" s="7" t="inlineStr">
        <is>
          <t/>
        </is>
      </c>
      <c r="U145" s="7" t="inlineStr">
        <is>
          <t>1 PERSONA NATURAL</t>
        </is>
      </c>
      <c r="V145" s="7" t="inlineStr">
        <is>
          <t>3 CÉDULA DE CIUDADANÍA</t>
        </is>
      </c>
      <c r="W145" s="7" t="n">
        <v>1.018484374E9</v>
      </c>
      <c r="X145" s="7"/>
      <c r="Y145" s="7" t="inlineStr">
        <is>
          <t/>
        </is>
      </c>
      <c r="Z145" s="7" t="inlineStr">
        <is>
          <t/>
        </is>
      </c>
      <c r="AA145" s="7" t="inlineStr">
        <is>
          <t>DANIELA ALEJANDRA BARRETO GÓMEZ</t>
        </is>
      </c>
      <c r="AB145" s="7" t="inlineStr">
        <is>
          <t>1 PÓLIZA</t>
        </is>
      </c>
      <c r="AC145" s="7" t="inlineStr">
        <is>
          <t>2 CUMPLIMIENTO</t>
        </is>
      </c>
      <c r="AD145" s="6" t="inlineStr">
        <is>
          <t>2024/01/09</t>
        </is>
      </c>
      <c r="AE145" s="7" t="inlineStr">
        <is>
          <t>2 SUPERVISOR</t>
        </is>
      </c>
      <c r="AF145" s="7" t="inlineStr">
        <is>
          <t>5 NO SE TIENE ESTE TIPO DE SEGUIMIENTO EN EL CONTRATO</t>
        </is>
      </c>
      <c r="AG145" s="7"/>
      <c r="AH145" s="7"/>
      <c r="AI145" s="7" t="inlineStr">
        <is>
          <t/>
        </is>
      </c>
      <c r="AJ145" s="7" t="inlineStr">
        <is>
          <t/>
        </is>
      </c>
      <c r="AK145" s="7" t="inlineStr">
        <is>
          <t/>
        </is>
      </c>
      <c r="AL145" s="7" t="inlineStr">
        <is>
          <t>3 CÉDULA DE CIUDADANÍA</t>
        </is>
      </c>
      <c r="AM145" s="7" t="n">
        <v>1.020725076E9</v>
      </c>
      <c r="AN145" s="7"/>
      <c r="AO145" s="7" t="inlineStr">
        <is>
          <t/>
        </is>
      </c>
      <c r="AP145" s="7" t="inlineStr">
        <is>
          <t/>
        </is>
      </c>
      <c r="AQ145" s="7" t="inlineStr">
        <is>
          <t>NATALIA DUARTE CACERES</t>
        </is>
      </c>
      <c r="AR145" s="7" t="n">
        <v>121.0</v>
      </c>
      <c r="AS145" s="7" t="inlineStr">
        <is>
          <t>3 NO PACTADOS</t>
        </is>
      </c>
      <c r="AT145" s="7" t="n">
        <v>0.0</v>
      </c>
      <c r="AU145" s="7" t="inlineStr">
        <is>
          <t>4 NO SE HA ADICIONADO NI EN VALOR y EN TIEMPO</t>
        </is>
      </c>
      <c r="AV145" s="7" t="n">
        <v>0.0</v>
      </c>
      <c r="AW145" s="7" t="n">
        <v>0.0</v>
      </c>
      <c r="AX145" s="6" t="inlineStr">
        <is>
          <t>2024/01/10</t>
        </is>
      </c>
      <c r="AY145" s="6" t="inlineStr">
        <is>
          <t>2024/05/10</t>
        </is>
      </c>
      <c r="AZ145" s="6" t="inlineStr">
        <is>
          <t/>
        </is>
      </c>
      <c r="BA145" s="7" t="n">
        <v>17.36</v>
      </c>
      <c r="BB145" s="7" t="n">
        <v>17.36</v>
      </c>
      <c r="BC145" s="7" t="n">
        <v>17.36</v>
      </c>
      <c r="BD145" s="7" t="n">
        <v>17.36</v>
      </c>
      <c r="BE145" s="7" t="inlineStr">
        <is>
          <t/>
        </is>
      </c>
    </row>
    <row r="146">
      <c r="A146" s="2" t="n">
        <v>136.0</v>
      </c>
      <c r="B146" t="inlineStr">
        <is>
          <t>FILA_136</t>
        </is>
      </c>
      <c r="C146" s="7" t="inlineStr">
        <is>
          <t>1 SI</t>
        </is>
      </c>
      <c r="D146" s="7" t="inlineStr">
        <is>
          <t/>
        </is>
      </c>
      <c r="E146" s="7" t="inlineStr">
        <is>
          <t>137</t>
        </is>
      </c>
      <c r="F146" s="6" t="inlineStr">
        <is>
          <t>2024/01/10</t>
        </is>
      </c>
      <c r="G146" s="7" t="inlineStr">
        <is>
          <t>ALAN GUILLERMO ASPRILLA REYES</t>
        </is>
      </c>
      <c r="H146" s="7" t="n">
        <v>8.0845814E7</v>
      </c>
      <c r="I146" s="7" t="inlineStr">
        <is>
          <t>SECRETARIO GENERAL</t>
        </is>
      </c>
      <c r="J146" s="7" t="inlineStr">
        <is>
          <t>1 PRIMER VEZ</t>
        </is>
      </c>
      <c r="K146" s="7" t="inlineStr">
        <is>
          <t>Prestación de servicios profesionales para apoyar técnicamente a la Subdirección de Proyectos del VASB en la evaluación de los proyectos de agua y saneamiento básico presentados para acceder al apoyo financiero de la Nación conforme a la normatividad vigente definida en sus componentes para el sector.</t>
        </is>
      </c>
      <c r="L146" s="7" t="inlineStr">
        <is>
          <t>2 CONTRATACIÓN DIRECTA</t>
        </is>
      </c>
      <c r="M146" s="7" t="inlineStr">
        <is>
          <t>14 PRESTACIÓN DE SERVICIOS</t>
        </is>
      </c>
      <c r="N146" s="7" t="inlineStr">
        <is>
          <t/>
        </is>
      </c>
      <c r="O146" s="7" t="inlineStr">
        <is>
          <t>80101600 Cód. 80101600 - Gestión de proyectos</t>
        </is>
      </c>
      <c r="P146" s="7" t="inlineStr">
        <is>
          <t>80101603</t>
        </is>
      </c>
      <c r="Q146" s="7" t="n">
        <v>1.48946064E8</v>
      </c>
      <c r="R146" s="7" t="inlineStr">
        <is>
          <t>2 NO</t>
        </is>
      </c>
      <c r="S146" s="7"/>
      <c r="T146" s="7" t="inlineStr">
        <is>
          <t/>
        </is>
      </c>
      <c r="U146" s="7" t="inlineStr">
        <is>
          <t>1 PERSONA NATURAL</t>
        </is>
      </c>
      <c r="V146" s="7" t="inlineStr">
        <is>
          <t>3 CÉDULA DE CIUDADANÍA</t>
        </is>
      </c>
      <c r="W146" s="7" t="n">
        <v>7.9907373E7</v>
      </c>
      <c r="X146" s="7"/>
      <c r="Y146" s="7" t="inlineStr">
        <is>
          <t/>
        </is>
      </c>
      <c r="Z146" s="7" t="inlineStr">
        <is>
          <t/>
        </is>
      </c>
      <c r="AA146" s="7" t="inlineStr">
        <is>
          <t>DARWIN MENA RENTERIA</t>
        </is>
      </c>
      <c r="AB146" s="7" t="inlineStr">
        <is>
          <t>1 PÓLIZA</t>
        </is>
      </c>
      <c r="AC146" s="7" t="inlineStr">
        <is>
          <t>2 CUMPLIMIENTO</t>
        </is>
      </c>
      <c r="AD146" s="6" t="inlineStr">
        <is>
          <t>2024/01/10</t>
        </is>
      </c>
      <c r="AE146" s="7" t="inlineStr">
        <is>
          <t>2 SUPERVISOR</t>
        </is>
      </c>
      <c r="AF146" s="7" t="inlineStr">
        <is>
          <t>5 NO SE TIENE ESTE TIPO DE SEGUIMIENTO EN EL CONTRATO</t>
        </is>
      </c>
      <c r="AG146" s="7"/>
      <c r="AH146" s="7"/>
      <c r="AI146" s="7" t="inlineStr">
        <is>
          <t/>
        </is>
      </c>
      <c r="AJ146" s="7" t="inlineStr">
        <is>
          <t/>
        </is>
      </c>
      <c r="AK146" s="7" t="inlineStr">
        <is>
          <t/>
        </is>
      </c>
      <c r="AL146" s="7" t="inlineStr">
        <is>
          <t>3 CÉDULA DE CIUDADANÍA</t>
        </is>
      </c>
      <c r="AM146" s="7" t="n">
        <v>1.10567251E9</v>
      </c>
      <c r="AN146" s="7"/>
      <c r="AO146" s="7" t="inlineStr">
        <is>
          <t/>
        </is>
      </c>
      <c r="AP146" s="7" t="inlineStr">
        <is>
          <t/>
        </is>
      </c>
      <c r="AQ146" s="7" t="inlineStr">
        <is>
          <t>JOSE MANUEL VASQUEZ LEAL</t>
        </is>
      </c>
      <c r="AR146" s="7" t="n">
        <v>356.0</v>
      </c>
      <c r="AS146" s="7" t="inlineStr">
        <is>
          <t>3 NO PACTADOS</t>
        </is>
      </c>
      <c r="AT146" s="7" t="n">
        <v>0.0</v>
      </c>
      <c r="AU146" s="7" t="inlineStr">
        <is>
          <t>4 NO SE HA ADICIONADO NI EN VALOR y EN TIEMPO</t>
        </is>
      </c>
      <c r="AV146" s="7" t="n">
        <v>0.0</v>
      </c>
      <c r="AW146" s="7" t="n">
        <v>0.0</v>
      </c>
      <c r="AX146" s="6" t="inlineStr">
        <is>
          <t>2024/01/10</t>
        </is>
      </c>
      <c r="AY146" s="6" t="inlineStr">
        <is>
          <t>2024/12/31</t>
        </is>
      </c>
      <c r="AZ146" s="6" t="inlineStr">
        <is>
          <t/>
        </is>
      </c>
      <c r="BA146" s="7" t="n">
        <v>5.9</v>
      </c>
      <c r="BB146" s="7" t="n">
        <v>5.9</v>
      </c>
      <c r="BC146" s="7" t="n">
        <v>5.9</v>
      </c>
      <c r="BD146" s="7" t="n">
        <v>5.9</v>
      </c>
      <c r="BE146" s="7" t="inlineStr">
        <is>
          <t/>
        </is>
      </c>
    </row>
    <row r="147">
      <c r="A147" s="2" t="n">
        <v>137.0</v>
      </c>
      <c r="B147" t="inlineStr">
        <is>
          <t>FILA_137</t>
        </is>
      </c>
      <c r="C147" s="7" t="inlineStr">
        <is>
          <t>1 SI</t>
        </is>
      </c>
      <c r="D147" s="7" t="inlineStr">
        <is>
          <t/>
        </is>
      </c>
      <c r="E147" s="7" t="inlineStr">
        <is>
          <t>138</t>
        </is>
      </c>
      <c r="F147" s="6" t="inlineStr">
        <is>
          <t>2024/01/09</t>
        </is>
      </c>
      <c r="G147" s="7" t="inlineStr">
        <is>
          <t>ALAN GUILLERMO ASPRILLA REYES</t>
        </is>
      </c>
      <c r="H147" s="7" t="n">
        <v>8.0845814E7</v>
      </c>
      <c r="I147" s="7" t="inlineStr">
        <is>
          <t>SECRETARIO GENERAL</t>
        </is>
      </c>
      <c r="J147" s="7" t="inlineStr">
        <is>
          <t>1 PRIMER VEZ</t>
        </is>
      </c>
      <c r="K147" s="7" t="inlineStr">
        <is>
          <t>Prestación de servicios profesionales para apoyar jurídicamente a la Dirección de Espacio Urbano y Territorial y sus subdirecciones en materia de contratación estatal y de organismos internacionales para el desarrollo de los diferentes programas y proyectos a cargo de las dependencias, y en la viabilización y seguimiento de proyectos en el marco de la formulación e implementación de las</t>
        </is>
      </c>
      <c r="L147" s="7" t="inlineStr">
        <is>
          <t>2 CONTRATACIÓN DIRECTA</t>
        </is>
      </c>
      <c r="M147" s="7" t="inlineStr">
        <is>
          <t>14 PRESTACIÓN DE SERVICIOS</t>
        </is>
      </c>
      <c r="N147" s="7" t="inlineStr">
        <is>
          <t/>
        </is>
      </c>
      <c r="O147" s="7" t="inlineStr">
        <is>
          <t>80161500 Cód. 80161500 - Servicios de apoyo a la gestión</t>
        </is>
      </c>
      <c r="P147" s="7" t="inlineStr">
        <is>
          <t>80161500</t>
        </is>
      </c>
      <c r="Q147" s="7" t="n">
        <v>1.5610671E8</v>
      </c>
      <c r="R147" s="7" t="inlineStr">
        <is>
          <t>2 NO</t>
        </is>
      </c>
      <c r="S147" s="7"/>
      <c r="T147" s="7" t="inlineStr">
        <is>
          <t/>
        </is>
      </c>
      <c r="U147" s="7" t="inlineStr">
        <is>
          <t>1 PERSONA NATURAL</t>
        </is>
      </c>
      <c r="V147" s="7" t="inlineStr">
        <is>
          <t>3 CÉDULA DE CIUDADANÍA</t>
        </is>
      </c>
      <c r="W147" s="7" t="n">
        <v>2.3323104E7</v>
      </c>
      <c r="X147" s="7"/>
      <c r="Y147" s="7" t="inlineStr">
        <is>
          <t/>
        </is>
      </c>
      <c r="Z147" s="7" t="inlineStr">
        <is>
          <t/>
        </is>
      </c>
      <c r="AA147" s="7" t="inlineStr">
        <is>
          <t>CLAUDIA MARITZA DUEÑAS VALDERRAMA</t>
        </is>
      </c>
      <c r="AB147" s="7" t="inlineStr">
        <is>
          <t>1 PÓLIZA</t>
        </is>
      </c>
      <c r="AC147" s="7" t="inlineStr">
        <is>
          <t>2 CUMPLIMIENTO</t>
        </is>
      </c>
      <c r="AD147" s="6" t="inlineStr">
        <is>
          <t>2024/01/09</t>
        </is>
      </c>
      <c r="AE147" s="7" t="inlineStr">
        <is>
          <t>2 SUPERVISOR</t>
        </is>
      </c>
      <c r="AF147" s="7" t="inlineStr">
        <is>
          <t>5 NO SE TIENE ESTE TIPO DE SEGUIMIENTO EN EL CONTRATO</t>
        </is>
      </c>
      <c r="AG147" s="7"/>
      <c r="AH147" s="7"/>
      <c r="AI147" s="7" t="inlineStr">
        <is>
          <t/>
        </is>
      </c>
      <c r="AJ147" s="7" t="inlineStr">
        <is>
          <t/>
        </is>
      </c>
      <c r="AK147" s="7" t="inlineStr">
        <is>
          <t/>
        </is>
      </c>
      <c r="AL147" s="7" t="inlineStr">
        <is>
          <t>3 CÉDULA DE CIUDADANÍA</t>
        </is>
      </c>
      <c r="AM147" s="7" t="n">
        <v>6.7027983E7</v>
      </c>
      <c r="AN147" s="7"/>
      <c r="AO147" s="7" t="inlineStr">
        <is>
          <t/>
        </is>
      </c>
      <c r="AP147" s="7" t="inlineStr">
        <is>
          <t/>
        </is>
      </c>
      <c r="AQ147" s="7" t="inlineStr">
        <is>
          <t>MARIA MERCEDES MOLINA RENGIFO</t>
        </is>
      </c>
      <c r="AR147" s="7" t="n">
        <v>357.0</v>
      </c>
      <c r="AS147" s="7" t="inlineStr">
        <is>
          <t>3 NO PACTADOS</t>
        </is>
      </c>
      <c r="AT147" s="7" t="n">
        <v>0.0</v>
      </c>
      <c r="AU147" s="7" t="inlineStr">
        <is>
          <t>4 NO SE HA ADICIONADO NI EN VALOR y EN TIEMPO</t>
        </is>
      </c>
      <c r="AV147" s="7" t="n">
        <v>0.0</v>
      </c>
      <c r="AW147" s="7" t="n">
        <v>0.0</v>
      </c>
      <c r="AX147" s="6" t="inlineStr">
        <is>
          <t>2024/01/09</t>
        </is>
      </c>
      <c r="AY147" s="6" t="inlineStr">
        <is>
          <t>2024/12/31</t>
        </is>
      </c>
      <c r="AZ147" s="6" t="inlineStr">
        <is>
          <t/>
        </is>
      </c>
      <c r="BA147" s="7" t="n">
        <v>6.16</v>
      </c>
      <c r="BB147" s="7" t="n">
        <v>6.16</v>
      </c>
      <c r="BC147" s="7" t="n">
        <v>6.16</v>
      </c>
      <c r="BD147" s="7" t="n">
        <v>6.16</v>
      </c>
      <c r="BE147" s="7" t="inlineStr">
        <is>
          <t/>
        </is>
      </c>
    </row>
    <row r="148">
      <c r="A148" s="2" t="n">
        <v>138.0</v>
      </c>
      <c r="B148" t="inlineStr">
        <is>
          <t>FILA_138</t>
        </is>
      </c>
      <c r="C148" s="7" t="inlineStr">
        <is>
          <t>1 SI</t>
        </is>
      </c>
      <c r="D148" s="7" t="inlineStr">
        <is>
          <t/>
        </is>
      </c>
      <c r="E148" s="7" t="inlineStr">
        <is>
          <t>139</t>
        </is>
      </c>
      <c r="F148" s="6" t="inlineStr">
        <is>
          <t>2024/01/09</t>
        </is>
      </c>
      <c r="G148" s="7" t="inlineStr">
        <is>
          <t>ALAN GUILLERMO ASPRILLA REYES</t>
        </is>
      </c>
      <c r="H148" s="7" t="n">
        <v>8.0845814E7</v>
      </c>
      <c r="I148" s="7" t="inlineStr">
        <is>
          <t>SECRETARIO GENERAL</t>
        </is>
      </c>
      <c r="J148" s="7" t="inlineStr">
        <is>
          <t>1 PRIMER VEZ</t>
        </is>
      </c>
      <c r="K148" s="7" t="inlineStr">
        <is>
          <t>Prestación de servicios profesionales para apoyar a la Dirección de Espacio Urbano y Territorial en el seguimiento y control de la ejecución presupuestal y financiera de los recursos asignados para los proyectos y programas a su cargo, en el marco de la asistencia técnica en desarrollo urbano y territorial.</t>
        </is>
      </c>
      <c r="L148" s="7" t="inlineStr">
        <is>
          <t>2 CONTRATACIÓN DIRECTA</t>
        </is>
      </c>
      <c r="M148" s="7" t="inlineStr">
        <is>
          <t>14 PRESTACIÓN DE SERVICIOS</t>
        </is>
      </c>
      <c r="N148" s="7" t="inlineStr">
        <is>
          <t/>
        </is>
      </c>
      <c r="O148" s="7" t="inlineStr">
        <is>
          <t>80161500 Cód. 80161500 - Servicios de apoyo a la gestión</t>
        </is>
      </c>
      <c r="P148" s="7" t="inlineStr">
        <is>
          <t>80161500</t>
        </is>
      </c>
      <c r="Q148" s="7" t="n">
        <v>1.31633333E8</v>
      </c>
      <c r="R148" s="7" t="inlineStr">
        <is>
          <t>2 NO</t>
        </is>
      </c>
      <c r="S148" s="7"/>
      <c r="T148" s="7" t="inlineStr">
        <is>
          <t/>
        </is>
      </c>
      <c r="U148" s="7" t="inlineStr">
        <is>
          <t>1 PERSONA NATURAL</t>
        </is>
      </c>
      <c r="V148" s="7" t="inlineStr">
        <is>
          <t>3 CÉDULA DE CIUDADANÍA</t>
        </is>
      </c>
      <c r="W148" s="7" t="n">
        <v>5.2986361E7</v>
      </c>
      <c r="X148" s="7"/>
      <c r="Y148" s="7" t="inlineStr">
        <is>
          <t/>
        </is>
      </c>
      <c r="Z148" s="7" t="inlineStr">
        <is>
          <t/>
        </is>
      </c>
      <c r="AA148" s="7" t="inlineStr">
        <is>
          <t>CAROLINA LÓPEZ PALACIO</t>
        </is>
      </c>
      <c r="AB148" s="7" t="inlineStr">
        <is>
          <t>1 PÓLIZA</t>
        </is>
      </c>
      <c r="AC148" s="7" t="inlineStr">
        <is>
          <t>2 CUMPLIMIENTO</t>
        </is>
      </c>
      <c r="AD148" s="6" t="inlineStr">
        <is>
          <t>2024/01/09</t>
        </is>
      </c>
      <c r="AE148" s="7" t="inlineStr">
        <is>
          <t>2 SUPERVISOR</t>
        </is>
      </c>
      <c r="AF148" s="7" t="inlineStr">
        <is>
          <t>5 NO SE TIENE ESTE TIPO DE SEGUIMIENTO EN EL CONTRATO</t>
        </is>
      </c>
      <c r="AG148" s="7"/>
      <c r="AH148" s="7"/>
      <c r="AI148" s="7" t="inlineStr">
        <is>
          <t/>
        </is>
      </c>
      <c r="AJ148" s="7" t="inlineStr">
        <is>
          <t/>
        </is>
      </c>
      <c r="AK148" s="7" t="inlineStr">
        <is>
          <t/>
        </is>
      </c>
      <c r="AL148" s="7" t="inlineStr">
        <is>
          <t>3 CÉDULA DE CIUDADANÍA</t>
        </is>
      </c>
      <c r="AM148" s="7" t="n">
        <v>6.7027983E7</v>
      </c>
      <c r="AN148" s="7"/>
      <c r="AO148" s="7" t="inlineStr">
        <is>
          <t/>
        </is>
      </c>
      <c r="AP148" s="7" t="inlineStr">
        <is>
          <t/>
        </is>
      </c>
      <c r="AQ148" s="7" t="inlineStr">
        <is>
          <t>MARIA MERCEDES MOLINA RENGIFO</t>
        </is>
      </c>
      <c r="AR148" s="7" t="n">
        <v>357.0</v>
      </c>
      <c r="AS148" s="7" t="inlineStr">
        <is>
          <t>3 NO PACTADOS</t>
        </is>
      </c>
      <c r="AT148" s="7" t="n">
        <v>0.0</v>
      </c>
      <c r="AU148" s="7" t="inlineStr">
        <is>
          <t>4 NO SE HA ADICIONADO NI EN VALOR y EN TIEMPO</t>
        </is>
      </c>
      <c r="AV148" s="7" t="n">
        <v>0.0</v>
      </c>
      <c r="AW148" s="7" t="n">
        <v>0.0</v>
      </c>
      <c r="AX148" s="6" t="inlineStr">
        <is>
          <t>2024/01/09</t>
        </is>
      </c>
      <c r="AY148" s="6" t="inlineStr">
        <is>
          <t>2024/12/31</t>
        </is>
      </c>
      <c r="AZ148" s="6" t="inlineStr">
        <is>
          <t/>
        </is>
      </c>
      <c r="BA148" s="7" t="n">
        <v>6.16</v>
      </c>
      <c r="BB148" s="7" t="n">
        <v>6.16</v>
      </c>
      <c r="BC148" s="7" t="n">
        <v>6.16</v>
      </c>
      <c r="BD148" s="7" t="n">
        <v>6.16</v>
      </c>
      <c r="BE148" s="7" t="inlineStr">
        <is>
          <t/>
        </is>
      </c>
    </row>
    <row r="149">
      <c r="A149" s="2" t="n">
        <v>139.0</v>
      </c>
      <c r="B149" t="inlineStr">
        <is>
          <t>FILA_139</t>
        </is>
      </c>
      <c r="C149" s="7" t="inlineStr">
        <is>
          <t>1 SI</t>
        </is>
      </c>
      <c r="D149" s="7" t="inlineStr">
        <is>
          <t/>
        </is>
      </c>
      <c r="E149" s="7" t="inlineStr">
        <is>
          <t>140</t>
        </is>
      </c>
      <c r="F149" s="6" t="inlineStr">
        <is>
          <t>2024/01/09</t>
        </is>
      </c>
      <c r="G149" s="7" t="inlineStr">
        <is>
          <t>ALAN GUILLERMO ASPRILLA REYES</t>
        </is>
      </c>
      <c r="H149" s="7" t="n">
        <v>8.0845814E7</v>
      </c>
      <c r="I149" s="7" t="inlineStr">
        <is>
          <t>SECRETARIO GENERAL</t>
        </is>
      </c>
      <c r="J149" s="7" t="inlineStr">
        <is>
          <t>1 PRIMER VEZ</t>
        </is>
      </c>
      <c r="K149" s="7" t="inlineStr">
        <is>
          <t>Prestación de servicios profesionales para apoyar al Grupo de Titulación y Saneamiento Predial en las actividades relacionadas con el Modelo Integrado de Planeación y Gestión MIPG y el cumplimiento de los procesos y procedimientos establecidos por el Ministerio</t>
        </is>
      </c>
      <c r="L149" s="7" t="inlineStr">
        <is>
          <t>2 CONTRATACIÓN DIRECTA</t>
        </is>
      </c>
      <c r="M149" s="7" t="inlineStr">
        <is>
          <t>14 PRESTACIÓN DE SERVICIOS</t>
        </is>
      </c>
      <c r="N149" s="7" t="inlineStr">
        <is>
          <t/>
        </is>
      </c>
      <c r="O149" s="7" t="inlineStr">
        <is>
          <t>80161500 Cód. 80161500 - Servicios de apoyo a la gestión</t>
        </is>
      </c>
      <c r="P149" s="7" t="inlineStr">
        <is>
          <t>80161500</t>
        </is>
      </c>
      <c r="Q149" s="7" t="n">
        <v>9.7067282E7</v>
      </c>
      <c r="R149" s="7" t="inlineStr">
        <is>
          <t>2 NO</t>
        </is>
      </c>
      <c r="S149" s="7"/>
      <c r="T149" s="7" t="inlineStr">
        <is>
          <t/>
        </is>
      </c>
      <c r="U149" s="7" t="inlineStr">
        <is>
          <t>1 PERSONA NATURAL</t>
        </is>
      </c>
      <c r="V149" s="7" t="inlineStr">
        <is>
          <t>3 CÉDULA DE CIUDADANÍA</t>
        </is>
      </c>
      <c r="W149" s="7" t="n">
        <v>5.2203335E7</v>
      </c>
      <c r="X149" s="7"/>
      <c r="Y149" s="7" t="inlineStr">
        <is>
          <t/>
        </is>
      </c>
      <c r="Z149" s="7" t="inlineStr">
        <is>
          <t/>
        </is>
      </c>
      <c r="AA149" s="7" t="inlineStr">
        <is>
          <t>CARMEN YOLANDA RUIZ GARZÓN</t>
        </is>
      </c>
      <c r="AB149" s="7" t="inlineStr">
        <is>
          <t>1 PÓLIZA</t>
        </is>
      </c>
      <c r="AC149" s="7" t="inlineStr">
        <is>
          <t>2 CUMPLIMIENTO</t>
        </is>
      </c>
      <c r="AD149" s="6" t="inlineStr">
        <is>
          <t>2024/01/09</t>
        </is>
      </c>
      <c r="AE149" s="7" t="inlineStr">
        <is>
          <t>2 SUPERVISOR</t>
        </is>
      </c>
      <c r="AF149" s="7" t="inlineStr">
        <is>
          <t>5 NO SE TIENE ESTE TIPO DE SEGUIMIENTO EN EL CONTRATO</t>
        </is>
      </c>
      <c r="AG149" s="7"/>
      <c r="AH149" s="7"/>
      <c r="AI149" s="7" t="inlineStr">
        <is>
          <t/>
        </is>
      </c>
      <c r="AJ149" s="7" t="inlineStr">
        <is>
          <t/>
        </is>
      </c>
      <c r="AK149" s="7" t="inlineStr">
        <is>
          <t/>
        </is>
      </c>
      <c r="AL149" s="7" t="inlineStr">
        <is>
          <t>3 CÉDULA DE CIUDADANÍA</t>
        </is>
      </c>
      <c r="AM149" s="7" t="n">
        <v>6.3987456E7</v>
      </c>
      <c r="AN149" s="7"/>
      <c r="AO149" s="7" t="inlineStr">
        <is>
          <t/>
        </is>
      </c>
      <c r="AP149" s="7" t="inlineStr">
        <is>
          <t/>
        </is>
      </c>
      <c r="AQ149" s="7" t="inlineStr">
        <is>
          <t>SANDRA CRISTINA PEDRAZA CALIXTO</t>
        </is>
      </c>
      <c r="AR149" s="7" t="n">
        <v>357.0</v>
      </c>
      <c r="AS149" s="7" t="inlineStr">
        <is>
          <t>3 NO PACTADOS</t>
        </is>
      </c>
      <c r="AT149" s="7" t="n">
        <v>0.0</v>
      </c>
      <c r="AU149" s="7" t="inlineStr">
        <is>
          <t>4 NO SE HA ADICIONADO NI EN VALOR y EN TIEMPO</t>
        </is>
      </c>
      <c r="AV149" s="7" t="n">
        <v>0.0</v>
      </c>
      <c r="AW149" s="7" t="n">
        <v>0.0</v>
      </c>
      <c r="AX149" s="6" t="inlineStr">
        <is>
          <t>2024/01/09</t>
        </is>
      </c>
      <c r="AY149" s="6" t="inlineStr">
        <is>
          <t>2024/12/31</t>
        </is>
      </c>
      <c r="AZ149" s="6" t="inlineStr">
        <is>
          <t/>
        </is>
      </c>
      <c r="BA149" s="7" t="n">
        <v>6.16</v>
      </c>
      <c r="BB149" s="7" t="n">
        <v>6.16</v>
      </c>
      <c r="BC149" s="7" t="n">
        <v>6.16</v>
      </c>
      <c r="BD149" s="7" t="n">
        <v>6.16</v>
      </c>
      <c r="BE149" s="7" t="inlineStr">
        <is>
          <t/>
        </is>
      </c>
    </row>
    <row r="150">
      <c r="A150" s="2" t="n">
        <v>140.0</v>
      </c>
      <c r="B150" t="inlineStr">
        <is>
          <t>FILA_140</t>
        </is>
      </c>
      <c r="C150" s="7" t="inlineStr">
        <is>
          <t>1 SI</t>
        </is>
      </c>
      <c r="D150" s="7" t="inlineStr">
        <is>
          <t/>
        </is>
      </c>
      <c r="E150" s="7" t="inlineStr">
        <is>
          <t>141</t>
        </is>
      </c>
      <c r="F150" s="6" t="inlineStr">
        <is>
          <t>2024/01/09</t>
        </is>
      </c>
      <c r="G150" s="7" t="inlineStr">
        <is>
          <t>ALAN GUILLERMO ASPRILLA REYES</t>
        </is>
      </c>
      <c r="H150" s="7" t="n">
        <v>8.0845814E7</v>
      </c>
      <c r="I150" s="7" t="inlineStr">
        <is>
          <t>SECRETARIO GENERAL</t>
        </is>
      </c>
      <c r="J150" s="7" t="inlineStr">
        <is>
          <t>1 PRIMER VEZ</t>
        </is>
      </c>
      <c r="K150" s="7" t="inlineStr">
        <is>
          <t>Prestación de servicios profesionales para apoyar técnicamente a la Subdirección de Asistencia Técnica y Operaciones Urbanas Integrales en la asistencia técnica a las entidades territoriales en los procesos de ordenación del territorio, especialmente en los asuntos de la financiación, ejecución, revisión, implementación, seguimiento y articulación con las operaciones urbanas integrales.</t>
        </is>
      </c>
      <c r="L150" s="7" t="inlineStr">
        <is>
          <t>2 CONTRATACIÓN DIRECTA</t>
        </is>
      </c>
      <c r="M150" s="7" t="inlineStr">
        <is>
          <t>14 PRESTACIÓN DE SERVICIOS</t>
        </is>
      </c>
      <c r="N150" s="7" t="inlineStr">
        <is>
          <t/>
        </is>
      </c>
      <c r="O150" s="7" t="inlineStr">
        <is>
          <t>80101500 Cód. 80101500 - Gestión empresarial o corporativa</t>
        </is>
      </c>
      <c r="P150" s="7" t="inlineStr">
        <is>
          <t>80101510</t>
        </is>
      </c>
      <c r="Q150" s="7" t="n">
        <v>1.19649587E8</v>
      </c>
      <c r="R150" s="7" t="inlineStr">
        <is>
          <t>2 NO</t>
        </is>
      </c>
      <c r="S150" s="7"/>
      <c r="T150" s="7" t="inlineStr">
        <is>
          <t/>
        </is>
      </c>
      <c r="U150" s="7" t="inlineStr">
        <is>
          <t>1 PERSONA NATURAL</t>
        </is>
      </c>
      <c r="V150" s="7" t="inlineStr">
        <is>
          <t>3 CÉDULA DE CIUDADANÍA</t>
        </is>
      </c>
      <c r="W150" s="7" t="n">
        <v>1.020750598E9</v>
      </c>
      <c r="X150" s="7"/>
      <c r="Y150" s="7" t="inlineStr">
        <is>
          <t/>
        </is>
      </c>
      <c r="Z150" s="7" t="inlineStr">
        <is>
          <t/>
        </is>
      </c>
      <c r="AA150" s="7" t="inlineStr">
        <is>
          <t>LAURA JULIETTE CARVAJAL GUACANEME</t>
        </is>
      </c>
      <c r="AB150" s="7" t="inlineStr">
        <is>
          <t>1 PÓLIZA</t>
        </is>
      </c>
      <c r="AC150" s="7" t="inlineStr">
        <is>
          <t>2 CUMPLIMIENTO</t>
        </is>
      </c>
      <c r="AD150" s="6" t="inlineStr">
        <is>
          <t>2024/01/09</t>
        </is>
      </c>
      <c r="AE150" s="7" t="inlineStr">
        <is>
          <t>2 SUPERVISOR</t>
        </is>
      </c>
      <c r="AF150" s="7" t="inlineStr">
        <is>
          <t>5 NO SE TIENE ESTE TIPO DE SEGUIMIENTO EN EL CONTRATO</t>
        </is>
      </c>
      <c r="AG150" s="7"/>
      <c r="AH150" s="7"/>
      <c r="AI150" s="7" t="inlineStr">
        <is>
          <t/>
        </is>
      </c>
      <c r="AJ150" s="7" t="inlineStr">
        <is>
          <t/>
        </is>
      </c>
      <c r="AK150" s="7" t="inlineStr">
        <is>
          <t/>
        </is>
      </c>
      <c r="AL150" s="7" t="inlineStr">
        <is>
          <t>3 CÉDULA DE CIUDADANÍA</t>
        </is>
      </c>
      <c r="AM150" s="7" t="n">
        <v>5.1772602E7</v>
      </c>
      <c r="AN150" s="7"/>
      <c r="AO150" s="7" t="inlineStr">
        <is>
          <t/>
        </is>
      </c>
      <c r="AP150" s="7" t="inlineStr">
        <is>
          <t/>
        </is>
      </c>
      <c r="AQ150" s="7" t="inlineStr">
        <is>
          <t>DORYS PATRICIA NOY PALACIOS</t>
        </is>
      </c>
      <c r="AR150" s="7" t="n">
        <v>356.0</v>
      </c>
      <c r="AS150" s="7" t="inlineStr">
        <is>
          <t>3 NO PACTADOS</t>
        </is>
      </c>
      <c r="AT150" s="7" t="n">
        <v>0.0</v>
      </c>
      <c r="AU150" s="7" t="inlineStr">
        <is>
          <t>4 NO SE HA ADICIONADO NI EN VALOR y EN TIEMPO</t>
        </is>
      </c>
      <c r="AV150" s="7" t="n">
        <v>0.0</v>
      </c>
      <c r="AW150" s="7" t="n">
        <v>0.0</v>
      </c>
      <c r="AX150" s="6" t="inlineStr">
        <is>
          <t>2024/01/10</t>
        </is>
      </c>
      <c r="AY150" s="6" t="inlineStr">
        <is>
          <t>2024/12/31</t>
        </is>
      </c>
      <c r="AZ150" s="6" t="inlineStr">
        <is>
          <t/>
        </is>
      </c>
      <c r="BA150" s="7" t="n">
        <v>5.9</v>
      </c>
      <c r="BB150" s="7" t="n">
        <v>5.9</v>
      </c>
      <c r="BC150" s="7" t="n">
        <v>5.9</v>
      </c>
      <c r="BD150" s="7" t="n">
        <v>5.9</v>
      </c>
      <c r="BE150" s="7" t="inlineStr">
        <is>
          <t/>
        </is>
      </c>
    </row>
    <row r="151">
      <c r="A151" s="2" t="n">
        <v>141.0</v>
      </c>
      <c r="B151" t="inlineStr">
        <is>
          <t>FILA_141</t>
        </is>
      </c>
      <c r="C151" s="7" t="inlineStr">
        <is>
          <t>1 SI</t>
        </is>
      </c>
      <c r="D151" s="7" t="inlineStr">
        <is>
          <t/>
        </is>
      </c>
      <c r="E151" s="7" t="inlineStr">
        <is>
          <t>142</t>
        </is>
      </c>
      <c r="F151" s="6" t="inlineStr">
        <is>
          <t>2024/01/10</t>
        </is>
      </c>
      <c r="G151" s="7" t="inlineStr">
        <is>
          <t>ALAN GUILLERMO ASPRILLA REYES</t>
        </is>
      </c>
      <c r="H151" s="7" t="n">
        <v>8.0845814E7</v>
      </c>
      <c r="I151" s="7" t="inlineStr">
        <is>
          <t>SECRETARIO GENERAL</t>
        </is>
      </c>
      <c r="J151" s="7" t="inlineStr">
        <is>
          <t>1 PRIMER VEZ</t>
        </is>
      </c>
      <c r="K151" s="7" t="inlineStr">
        <is>
          <t>Prestar de servicios profesionales jurídicos en el Grupo Interno de Trabajo de Control Disciplinario Interno del Ministerio de Vivienda, Ciudad y Territorio, apoyando la aplicación de las normas disciplinarias vigentes, así como las disposiciones que las modifiquen o droguen, al interior de los procesos disciplinarios competencia del Grupo, y contribuir en las actividades de prevención</t>
        </is>
      </c>
      <c r="L151" s="7" t="inlineStr">
        <is>
          <t>2 CONTRATACIÓN DIRECTA</t>
        </is>
      </c>
      <c r="M151" s="7" t="inlineStr">
        <is>
          <t>14 PRESTACIÓN DE SERVICIOS</t>
        </is>
      </c>
      <c r="N151" s="7" t="inlineStr">
        <is>
          <t/>
        </is>
      </c>
      <c r="O151" s="7" t="inlineStr">
        <is>
          <t>80121600 Cód. 80121600 - Servicios de derecho mercantil</t>
        </is>
      </c>
      <c r="P151" s="7" t="inlineStr">
        <is>
          <t>80121601</t>
        </is>
      </c>
      <c r="Q151" s="7" t="n">
        <v>8.16E7</v>
      </c>
      <c r="R151" s="7" t="inlineStr">
        <is>
          <t>2 NO</t>
        </is>
      </c>
      <c r="S151" s="7"/>
      <c r="T151" s="7" t="inlineStr">
        <is>
          <t/>
        </is>
      </c>
      <c r="U151" s="7" t="inlineStr">
        <is>
          <t>1 PERSONA NATURAL</t>
        </is>
      </c>
      <c r="V151" s="7" t="inlineStr">
        <is>
          <t>3 CÉDULA DE CIUDADANÍA</t>
        </is>
      </c>
      <c r="W151" s="7" t="n">
        <v>1.110466234E9</v>
      </c>
      <c r="X151" s="7"/>
      <c r="Y151" s="7" t="inlineStr">
        <is>
          <t/>
        </is>
      </c>
      <c r="Z151" s="7" t="inlineStr">
        <is>
          <t/>
        </is>
      </c>
      <c r="AA151" s="7" t="inlineStr">
        <is>
          <t>JUAN CAMILO VARONA BARRAGÁN</t>
        </is>
      </c>
      <c r="AB151" s="7" t="inlineStr">
        <is>
          <t>1 PÓLIZA</t>
        </is>
      </c>
      <c r="AC151" s="7" t="inlineStr">
        <is>
          <t>2 CUMPLIMIENTO</t>
        </is>
      </c>
      <c r="AD151" s="6" t="inlineStr">
        <is>
          <t>2024/01/10</t>
        </is>
      </c>
      <c r="AE151" s="7" t="inlineStr">
        <is>
          <t>2 SUPERVISOR</t>
        </is>
      </c>
      <c r="AF151" s="7" t="inlineStr">
        <is>
          <t>5 NO SE TIENE ESTE TIPO DE SEGUIMIENTO EN EL CONTRATO</t>
        </is>
      </c>
      <c r="AG151" s="7"/>
      <c r="AH151" s="7"/>
      <c r="AI151" s="7" t="inlineStr">
        <is>
          <t/>
        </is>
      </c>
      <c r="AJ151" s="7" t="inlineStr">
        <is>
          <t/>
        </is>
      </c>
      <c r="AK151" s="7" t="inlineStr">
        <is>
          <t/>
        </is>
      </c>
      <c r="AL151" s="7" t="inlineStr">
        <is>
          <t>3 CÉDULA DE CIUDADANÍA</t>
        </is>
      </c>
      <c r="AM151" s="7" t="n">
        <v>6.334756E7</v>
      </c>
      <c r="AN151" s="7"/>
      <c r="AO151" s="7" t="inlineStr">
        <is>
          <t/>
        </is>
      </c>
      <c r="AP151" s="7" t="inlineStr">
        <is>
          <t/>
        </is>
      </c>
      <c r="AQ151" s="7" t="inlineStr">
        <is>
          <t>LUZ AMPARO HERNANDEZ SOLANO</t>
        </is>
      </c>
      <c r="AR151" s="7" t="n">
        <v>356.0</v>
      </c>
      <c r="AS151" s="7" t="inlineStr">
        <is>
          <t>3 NO PACTADOS</t>
        </is>
      </c>
      <c r="AT151" s="7" t="n">
        <v>0.0</v>
      </c>
      <c r="AU151" s="7" t="inlineStr">
        <is>
          <t>4 NO SE HA ADICIONADO NI EN VALOR y EN TIEMPO</t>
        </is>
      </c>
      <c r="AV151" s="7" t="n">
        <v>0.0</v>
      </c>
      <c r="AW151" s="7" t="n">
        <v>0.0</v>
      </c>
      <c r="AX151" s="6" t="inlineStr">
        <is>
          <t>2024/01/10</t>
        </is>
      </c>
      <c r="AY151" s="6" t="inlineStr">
        <is>
          <t>2024/12/31</t>
        </is>
      </c>
      <c r="AZ151" s="6" t="inlineStr">
        <is>
          <t/>
        </is>
      </c>
      <c r="BA151" s="7" t="n">
        <v>5.9</v>
      </c>
      <c r="BB151" s="7" t="n">
        <v>5.9</v>
      </c>
      <c r="BC151" s="7" t="n">
        <v>5.9</v>
      </c>
      <c r="BD151" s="7" t="n">
        <v>5.9</v>
      </c>
      <c r="BE151" s="7" t="inlineStr">
        <is>
          <t/>
        </is>
      </c>
    </row>
    <row r="152">
      <c r="A152" s="2" t="n">
        <v>142.0</v>
      </c>
      <c r="B152" t="inlineStr">
        <is>
          <t>FILA_142</t>
        </is>
      </c>
      <c r="C152" s="7" t="inlineStr">
        <is>
          <t>1 SI</t>
        </is>
      </c>
      <c r="D152" s="7" t="inlineStr">
        <is>
          <t/>
        </is>
      </c>
      <c r="E152" s="7" t="inlineStr">
        <is>
          <t>143</t>
        </is>
      </c>
      <c r="F152" s="6" t="inlineStr">
        <is>
          <t>2024/01/09</t>
        </is>
      </c>
      <c r="G152" s="7" t="inlineStr">
        <is>
          <t>ALAN GUILLERMO ASPRILLA REYES</t>
        </is>
      </c>
      <c r="H152" s="7" t="n">
        <v>8.0845814E7</v>
      </c>
      <c r="I152" s="7" t="inlineStr">
        <is>
          <t>SECRETARIO GENERAL</t>
        </is>
      </c>
      <c r="J152" s="7" t="inlineStr">
        <is>
          <t>1 PRIMER VEZ</t>
        </is>
      </c>
      <c r="K152" s="7" t="inlineStr">
        <is>
          <t>Prestar los servicios de apoyo a la gestión técnicos apoyando el seguimiento de la gestión logística y el control de inventarios a cargo del Grupo de Recursos Físicos.</t>
        </is>
      </c>
      <c r="L152" s="7" t="inlineStr">
        <is>
          <t>2 CONTRATACIÓN DIRECTA</t>
        </is>
      </c>
      <c r="M152" s="7" t="inlineStr">
        <is>
          <t>14 PRESTACIÓN DE SERVICIOS</t>
        </is>
      </c>
      <c r="N152" s="7" t="inlineStr">
        <is>
          <t/>
        </is>
      </c>
      <c r="O152" s="7" t="inlineStr">
        <is>
          <t>80161500 Cód. 80161500 - Servicios de apoyo a la gestión</t>
        </is>
      </c>
      <c r="P152" s="7" t="inlineStr">
        <is>
          <t>80161500</t>
        </is>
      </c>
      <c r="Q152" s="7" t="n">
        <v>4.56E7</v>
      </c>
      <c r="R152" s="7" t="inlineStr">
        <is>
          <t>2 NO</t>
        </is>
      </c>
      <c r="S152" s="7"/>
      <c r="T152" s="7" t="inlineStr">
        <is>
          <t/>
        </is>
      </c>
      <c r="U152" s="7" t="inlineStr">
        <is>
          <t>1 PERSONA NATURAL</t>
        </is>
      </c>
      <c r="V152" s="7" t="inlineStr">
        <is>
          <t>3 CÉDULA DE CIUDADANÍA</t>
        </is>
      </c>
      <c r="W152" s="7" t="n">
        <v>1.000930649E9</v>
      </c>
      <c r="X152" s="7"/>
      <c r="Y152" s="7" t="inlineStr">
        <is>
          <t/>
        </is>
      </c>
      <c r="Z152" s="7" t="inlineStr">
        <is>
          <t/>
        </is>
      </c>
      <c r="AA152" s="7" t="inlineStr">
        <is>
          <t>MIGUEL ANGEL SUA SALCEDO</t>
        </is>
      </c>
      <c r="AB152" s="7" t="inlineStr">
        <is>
          <t>1 PÓLIZA</t>
        </is>
      </c>
      <c r="AC152" s="7" t="inlineStr">
        <is>
          <t>2 CUMPLIMIENTO</t>
        </is>
      </c>
      <c r="AD152" s="6" t="inlineStr">
        <is>
          <t>2024/01/09</t>
        </is>
      </c>
      <c r="AE152" s="7" t="inlineStr">
        <is>
          <t>2 SUPERVISOR</t>
        </is>
      </c>
      <c r="AF152" s="7" t="inlineStr">
        <is>
          <t>5 NO SE TIENE ESTE TIPO DE SEGUIMIENTO EN EL CONTRATO</t>
        </is>
      </c>
      <c r="AG152" s="7"/>
      <c r="AH152" s="7"/>
      <c r="AI152" s="7" t="inlineStr">
        <is>
          <t/>
        </is>
      </c>
      <c r="AJ152" s="7" t="inlineStr">
        <is>
          <t/>
        </is>
      </c>
      <c r="AK152" s="7" t="inlineStr">
        <is>
          <t/>
        </is>
      </c>
      <c r="AL152" s="7" t="inlineStr">
        <is>
          <t>3 CÉDULA DE CIUDADANÍA</t>
        </is>
      </c>
      <c r="AM152" s="7" t="n">
        <v>5.2049914E7</v>
      </c>
      <c r="AN152" s="7"/>
      <c r="AO152" s="7" t="inlineStr">
        <is>
          <t/>
        </is>
      </c>
      <c r="AP152" s="7" t="inlineStr">
        <is>
          <t/>
        </is>
      </c>
      <c r="AQ152" s="7" t="inlineStr">
        <is>
          <t>AURA JANNETH SANTANA ADAMES</t>
        </is>
      </c>
      <c r="AR152" s="7" t="n">
        <v>356.0</v>
      </c>
      <c r="AS152" s="7" t="inlineStr">
        <is>
          <t>3 NO PACTADOS</t>
        </is>
      </c>
      <c r="AT152" s="7" t="n">
        <v>0.0</v>
      </c>
      <c r="AU152" s="7" t="inlineStr">
        <is>
          <t>4 NO SE HA ADICIONADO NI EN VALOR y EN TIEMPO</t>
        </is>
      </c>
      <c r="AV152" s="7" t="n">
        <v>0.0</v>
      </c>
      <c r="AW152" s="7" t="n">
        <v>0.0</v>
      </c>
      <c r="AX152" s="6" t="inlineStr">
        <is>
          <t>2024/01/10</t>
        </is>
      </c>
      <c r="AY152" s="6" t="inlineStr">
        <is>
          <t>2024/12/31</t>
        </is>
      </c>
      <c r="AZ152" s="6" t="inlineStr">
        <is>
          <t/>
        </is>
      </c>
      <c r="BA152" s="7" t="n">
        <v>5.9</v>
      </c>
      <c r="BB152" s="7" t="n">
        <v>5.9</v>
      </c>
      <c r="BC152" s="7" t="n">
        <v>5.9</v>
      </c>
      <c r="BD152" s="7" t="n">
        <v>5.9</v>
      </c>
      <c r="BE152" s="7" t="inlineStr">
        <is>
          <t/>
        </is>
      </c>
    </row>
    <row r="153">
      <c r="A153" s="2" t="n">
        <v>143.0</v>
      </c>
      <c r="B153" t="inlineStr">
        <is>
          <t>FILA_143</t>
        </is>
      </c>
      <c r="C153" s="7" t="inlineStr">
        <is>
          <t>1 SI</t>
        </is>
      </c>
      <c r="D153" s="7" t="inlineStr">
        <is>
          <t/>
        </is>
      </c>
      <c r="E153" s="7" t="inlineStr">
        <is>
          <t>144</t>
        </is>
      </c>
      <c r="F153" s="6" t="inlineStr">
        <is>
          <t>2024/01/09</t>
        </is>
      </c>
      <c r="G153" s="7" t="inlineStr">
        <is>
          <t>ALAN GUILLERMO ASPRILLA REYES</t>
        </is>
      </c>
      <c r="H153" s="7" t="n">
        <v>8.0845814E7</v>
      </c>
      <c r="I153" s="7" t="inlineStr">
        <is>
          <t>SECRETARIO GENERAL</t>
        </is>
      </c>
      <c r="J153" s="7" t="inlineStr">
        <is>
          <t>1 PRIMER VEZ</t>
        </is>
      </c>
      <c r="K153" s="7" t="inlineStr">
        <is>
          <t>Prestación de servicios profesionales para apoyar a la Dirección de Espacio Urbano y Territorial en la consolidación, depuración, procesamiento y generación de la información financiera sobre la ejecución de la estrategia de equipamientos y de los proyectos de espacio público y mejoramiento integral de barrios, en cuya ejecución participa la dependencia.</t>
        </is>
      </c>
      <c r="L153" s="7" t="inlineStr">
        <is>
          <t>2 CONTRATACIÓN DIRECTA</t>
        </is>
      </c>
      <c r="M153" s="7" t="inlineStr">
        <is>
          <t>14 PRESTACIÓN DE SERVICIOS</t>
        </is>
      </c>
      <c r="N153" s="7" t="inlineStr">
        <is>
          <t/>
        </is>
      </c>
      <c r="O153" s="7" t="inlineStr">
        <is>
          <t>80101500 Cód. 80101500 - Gestión empresarial o corporativa</t>
        </is>
      </c>
      <c r="P153" s="7" t="inlineStr">
        <is>
          <t>80101510</t>
        </is>
      </c>
      <c r="Q153" s="7" t="n">
        <v>9.68E7</v>
      </c>
      <c r="R153" s="7" t="inlineStr">
        <is>
          <t>2 NO</t>
        </is>
      </c>
      <c r="S153" s="7"/>
      <c r="T153" s="7" t="inlineStr">
        <is>
          <t/>
        </is>
      </c>
      <c r="U153" s="7" t="inlineStr">
        <is>
          <t>1 PERSONA NATURAL</t>
        </is>
      </c>
      <c r="V153" s="7" t="inlineStr">
        <is>
          <t>3 CÉDULA DE CIUDADANÍA</t>
        </is>
      </c>
      <c r="W153" s="7" t="n">
        <v>1.010174834E9</v>
      </c>
      <c r="X153" s="7"/>
      <c r="Y153" s="7" t="inlineStr">
        <is>
          <t/>
        </is>
      </c>
      <c r="Z153" s="7" t="inlineStr">
        <is>
          <t/>
        </is>
      </c>
      <c r="AA153" s="7" t="inlineStr">
        <is>
          <t>JESSICA CHARRY MARTÍNEZ</t>
        </is>
      </c>
      <c r="AB153" s="7" t="inlineStr">
        <is>
          <t>1 PÓLIZA</t>
        </is>
      </c>
      <c r="AC153" s="7" t="inlineStr">
        <is>
          <t>2 CUMPLIMIENTO</t>
        </is>
      </c>
      <c r="AD153" s="6" t="inlineStr">
        <is>
          <t>2024/01/09</t>
        </is>
      </c>
      <c r="AE153" s="7" t="inlineStr">
        <is>
          <t>2 SUPERVISOR</t>
        </is>
      </c>
      <c r="AF153" s="7" t="inlineStr">
        <is>
          <t>5 NO SE TIENE ESTE TIPO DE SEGUIMIENTO EN EL CONTRATO</t>
        </is>
      </c>
      <c r="AG153" s="7"/>
      <c r="AH153" s="7"/>
      <c r="AI153" s="7" t="inlineStr">
        <is>
          <t/>
        </is>
      </c>
      <c r="AJ153" s="7" t="inlineStr">
        <is>
          <t/>
        </is>
      </c>
      <c r="AK153" s="7" t="inlineStr">
        <is>
          <t/>
        </is>
      </c>
      <c r="AL153" s="7" t="inlineStr">
        <is>
          <t>3 CÉDULA DE CIUDADANÍA</t>
        </is>
      </c>
      <c r="AM153" s="7" t="n">
        <v>6.7027983E7</v>
      </c>
      <c r="AN153" s="7"/>
      <c r="AO153" s="7" t="inlineStr">
        <is>
          <t/>
        </is>
      </c>
      <c r="AP153" s="7" t="inlineStr">
        <is>
          <t/>
        </is>
      </c>
      <c r="AQ153" s="7" t="inlineStr">
        <is>
          <t>MARIA MERCEDES MOLINA RENGIFO</t>
        </is>
      </c>
      <c r="AR153" s="7" t="n">
        <v>356.0</v>
      </c>
      <c r="AS153" s="7" t="inlineStr">
        <is>
          <t>3 NO PACTADOS</t>
        </is>
      </c>
      <c r="AT153" s="7" t="n">
        <v>0.0</v>
      </c>
      <c r="AU153" s="7" t="inlineStr">
        <is>
          <t>4 NO SE HA ADICIONADO NI EN VALOR y EN TIEMPO</t>
        </is>
      </c>
      <c r="AV153" s="7" t="n">
        <v>0.0</v>
      </c>
      <c r="AW153" s="7" t="n">
        <v>0.0</v>
      </c>
      <c r="AX153" s="6" t="inlineStr">
        <is>
          <t>2024/01/10</t>
        </is>
      </c>
      <c r="AY153" s="6" t="inlineStr">
        <is>
          <t>2024/12/31</t>
        </is>
      </c>
      <c r="AZ153" s="6" t="inlineStr">
        <is>
          <t/>
        </is>
      </c>
      <c r="BA153" s="7" t="n">
        <v>5.9</v>
      </c>
      <c r="BB153" s="7" t="n">
        <v>5.9</v>
      </c>
      <c r="BC153" s="7" t="n">
        <v>5.9</v>
      </c>
      <c r="BD153" s="7" t="n">
        <v>5.9</v>
      </c>
      <c r="BE153" s="7" t="inlineStr">
        <is>
          <t/>
        </is>
      </c>
    </row>
    <row r="154">
      <c r="A154" s="2" t="n">
        <v>144.0</v>
      </c>
      <c r="B154" t="inlineStr">
        <is>
          <t>FILA_144</t>
        </is>
      </c>
      <c r="C154" s="7" t="inlineStr">
        <is>
          <t>1 SI</t>
        </is>
      </c>
      <c r="D154" s="7" t="inlineStr">
        <is>
          <t/>
        </is>
      </c>
      <c r="E154" s="7" t="inlineStr">
        <is>
          <t>145</t>
        </is>
      </c>
      <c r="F154" s="6" t="inlineStr">
        <is>
          <t>2024/01/09</t>
        </is>
      </c>
      <c r="G154" s="7" t="inlineStr">
        <is>
          <t>ALAN GUILLERMO ASPRILLA REYES</t>
        </is>
      </c>
      <c r="H154" s="7" t="n">
        <v>8.0845814E7</v>
      </c>
      <c r="I154" s="7" t="inlineStr">
        <is>
          <t>SECRETARIO GENERAL</t>
        </is>
      </c>
      <c r="J154" s="7" t="inlineStr">
        <is>
          <t>1 PRIMER VEZ</t>
        </is>
      </c>
      <c r="K154" s="7" t="inlineStr">
        <is>
          <t>Prestación de servicios profesionales especializados para apoyar a la Dirección de Espacio Urbano y Territorial en la articulación y seguimiento de los procesos de asistencia técnica en ordenamiento territorial y en la formulación e implementación de instrumentos de política y normativos en materia de desarrollo urbano y territorial.</t>
        </is>
      </c>
      <c r="L154" s="7" t="inlineStr">
        <is>
          <t>2 CONTRATACIÓN DIRECTA</t>
        </is>
      </c>
      <c r="M154" s="7" t="inlineStr">
        <is>
          <t>14 PRESTACIÓN DE SERVICIOS</t>
        </is>
      </c>
      <c r="N154" s="7" t="inlineStr">
        <is>
          <t/>
        </is>
      </c>
      <c r="O154" s="7" t="inlineStr">
        <is>
          <t>80161500 Cód. 80161500 - Servicios de apoyo a la gestión</t>
        </is>
      </c>
      <c r="P154" s="7" t="inlineStr">
        <is>
          <t>80161500</t>
        </is>
      </c>
      <c r="Q154" s="7" t="n">
        <v>1.9745E8</v>
      </c>
      <c r="R154" s="7" t="inlineStr">
        <is>
          <t>2 NO</t>
        </is>
      </c>
      <c r="S154" s="7"/>
      <c r="T154" s="7" t="inlineStr">
        <is>
          <t/>
        </is>
      </c>
      <c r="U154" s="7" t="inlineStr">
        <is>
          <t>1 PERSONA NATURAL</t>
        </is>
      </c>
      <c r="V154" s="7" t="inlineStr">
        <is>
          <t>3 CÉDULA DE CIUDADANÍA</t>
        </is>
      </c>
      <c r="W154" s="7" t="n">
        <v>9.4385153E7</v>
      </c>
      <c r="X154" s="7"/>
      <c r="Y154" s="7" t="inlineStr">
        <is>
          <t/>
        </is>
      </c>
      <c r="Z154" s="7" t="inlineStr">
        <is>
          <t/>
        </is>
      </c>
      <c r="AA154" s="7" t="inlineStr">
        <is>
          <t>EDGAR ALONSO CÁRDENAS SPITTIA</t>
        </is>
      </c>
      <c r="AB154" s="7" t="inlineStr">
        <is>
          <t>1 PÓLIZA</t>
        </is>
      </c>
      <c r="AC154" s="7" t="inlineStr">
        <is>
          <t>2 CUMPLIMIENTO</t>
        </is>
      </c>
      <c r="AD154" s="6" t="inlineStr">
        <is>
          <t>2024/01/09</t>
        </is>
      </c>
      <c r="AE154" s="7" t="inlineStr">
        <is>
          <t>2 SUPERVISOR</t>
        </is>
      </c>
      <c r="AF154" s="7" t="inlineStr">
        <is>
          <t>5 NO SE TIENE ESTE TIPO DE SEGUIMIENTO EN EL CONTRATO</t>
        </is>
      </c>
      <c r="AG154" s="7"/>
      <c r="AH154" s="7"/>
      <c r="AI154" s="7" t="inlineStr">
        <is>
          <t/>
        </is>
      </c>
      <c r="AJ154" s="7" t="inlineStr">
        <is>
          <t/>
        </is>
      </c>
      <c r="AK154" s="7" t="inlineStr">
        <is>
          <t/>
        </is>
      </c>
      <c r="AL154" s="7" t="inlineStr">
        <is>
          <t>3 CÉDULA DE CIUDADANÍA</t>
        </is>
      </c>
      <c r="AM154" s="7" t="n">
        <v>6.7027983E7</v>
      </c>
      <c r="AN154" s="7"/>
      <c r="AO154" s="7" t="inlineStr">
        <is>
          <t/>
        </is>
      </c>
      <c r="AP154" s="7" t="inlineStr">
        <is>
          <t/>
        </is>
      </c>
      <c r="AQ154" s="7" t="inlineStr">
        <is>
          <t>MARIA MERCEDES MOLINA RENGIFO</t>
        </is>
      </c>
      <c r="AR154" s="7" t="n">
        <v>356.0</v>
      </c>
      <c r="AS154" s="7" t="inlineStr">
        <is>
          <t>3 NO PACTADOS</t>
        </is>
      </c>
      <c r="AT154" s="7" t="n">
        <v>0.0</v>
      </c>
      <c r="AU154" s="7" t="inlineStr">
        <is>
          <t>4 NO SE HA ADICIONADO NI EN VALOR y EN TIEMPO</t>
        </is>
      </c>
      <c r="AV154" s="7" t="n">
        <v>0.0</v>
      </c>
      <c r="AW154" s="7" t="n">
        <v>0.0</v>
      </c>
      <c r="AX154" s="6" t="inlineStr">
        <is>
          <t>2024/01/10</t>
        </is>
      </c>
      <c r="AY154" s="6" t="inlineStr">
        <is>
          <t>2024/12/31</t>
        </is>
      </c>
      <c r="AZ154" s="6" t="inlineStr">
        <is>
          <t/>
        </is>
      </c>
      <c r="BA154" s="7" t="n">
        <v>5.9</v>
      </c>
      <c r="BB154" s="7" t="n">
        <v>5.9</v>
      </c>
      <c r="BC154" s="7" t="n">
        <v>5.9</v>
      </c>
      <c r="BD154" s="7" t="n">
        <v>5.9</v>
      </c>
      <c r="BE154" s="7" t="inlineStr">
        <is>
          <t/>
        </is>
      </c>
    </row>
    <row r="155">
      <c r="A155" s="2" t="n">
        <v>145.0</v>
      </c>
      <c r="B155" t="inlineStr">
        <is>
          <t>FILA_145</t>
        </is>
      </c>
      <c r="C155" s="7" t="inlineStr">
        <is>
          <t>1 SI</t>
        </is>
      </c>
      <c r="D155" s="7" t="inlineStr">
        <is>
          <t/>
        </is>
      </c>
      <c r="E155" s="7" t="inlineStr">
        <is>
          <t>146</t>
        </is>
      </c>
      <c r="F155" s="6" t="inlineStr">
        <is>
          <t>2024/01/09</t>
        </is>
      </c>
      <c r="G155" s="7" t="inlineStr">
        <is>
          <t>ALAN GUILLERMO ASPRILLA REYES</t>
        </is>
      </c>
      <c r="H155" s="7" t="n">
        <v>8.0845814E7</v>
      </c>
      <c r="I155" s="7" t="inlineStr">
        <is>
          <t>SECRETARIO GENERAL</t>
        </is>
      </c>
      <c r="J155" s="7" t="inlineStr">
        <is>
          <t>1 PRIMER VEZ</t>
        </is>
      </c>
      <c r="K155" s="7" t="inlineStr">
        <is>
          <t>Prestación de servicios profesionales para apoyar a la Dirección de Espacio Urbano y Territorial en la articulación y seguimiento de los procesos de asistencia técnica en ordenamiento territorial y de formulación e implementación de políticas de competencia de la dependencia y en los asuntos administrativos que le sean solicitados</t>
        </is>
      </c>
      <c r="L155" s="7" t="inlineStr">
        <is>
          <t>2 CONTRATACIÓN DIRECTA</t>
        </is>
      </c>
      <c r="M155" s="7" t="inlineStr">
        <is>
          <t>14 PRESTACIÓN DE SERVICIOS</t>
        </is>
      </c>
      <c r="N155" s="7" t="inlineStr">
        <is>
          <t/>
        </is>
      </c>
      <c r="O155" s="7" t="inlineStr">
        <is>
          <t>80101500 Cód. 80101500 - Gestión empresarial o corporativa</t>
        </is>
      </c>
      <c r="P155" s="7" t="inlineStr">
        <is>
          <t>80101510</t>
        </is>
      </c>
      <c r="Q155" s="7" t="n">
        <v>6.1867667E7</v>
      </c>
      <c r="R155" s="7" t="inlineStr">
        <is>
          <t>2 NO</t>
        </is>
      </c>
      <c r="S155" s="7"/>
      <c r="T155" s="7" t="inlineStr">
        <is>
          <t/>
        </is>
      </c>
      <c r="U155" s="7" t="inlineStr">
        <is>
          <t>1 PERSONA NATURAL</t>
        </is>
      </c>
      <c r="V155" s="7" t="inlineStr">
        <is>
          <t>3 CÉDULA DE CIUDADANÍA</t>
        </is>
      </c>
      <c r="W155" s="7" t="n">
        <v>1.010239684E9</v>
      </c>
      <c r="X155" s="7"/>
      <c r="Y155" s="7" t="inlineStr">
        <is>
          <t/>
        </is>
      </c>
      <c r="Z155" s="7" t="inlineStr">
        <is>
          <t/>
        </is>
      </c>
      <c r="AA155" s="7" t="inlineStr">
        <is>
          <t>DIANA ALEXANDRA LUENGAS LUNA</t>
        </is>
      </c>
      <c r="AB155" s="7" t="inlineStr">
        <is>
          <t>1 PÓLIZA</t>
        </is>
      </c>
      <c r="AC155" s="7" t="inlineStr">
        <is>
          <t>2 CUMPLIMIENTO</t>
        </is>
      </c>
      <c r="AD155" s="6" t="inlineStr">
        <is>
          <t>2024/01/09</t>
        </is>
      </c>
      <c r="AE155" s="7" t="inlineStr">
        <is>
          <t>2 SUPERVISOR</t>
        </is>
      </c>
      <c r="AF155" s="7" t="inlineStr">
        <is>
          <t>5 NO SE TIENE ESTE TIPO DE SEGUIMIENTO EN EL CONTRATO</t>
        </is>
      </c>
      <c r="AG155" s="7"/>
      <c r="AH155" s="7"/>
      <c r="AI155" s="7" t="inlineStr">
        <is>
          <t/>
        </is>
      </c>
      <c r="AJ155" s="7" t="inlineStr">
        <is>
          <t/>
        </is>
      </c>
      <c r="AK155" s="7" t="inlineStr">
        <is>
          <t/>
        </is>
      </c>
      <c r="AL155" s="7" t="inlineStr">
        <is>
          <t>3 CÉDULA DE CIUDADANÍA</t>
        </is>
      </c>
      <c r="AM155" s="7" t="n">
        <v>6.7027983E7</v>
      </c>
      <c r="AN155" s="7"/>
      <c r="AO155" s="7" t="inlineStr">
        <is>
          <t/>
        </is>
      </c>
      <c r="AP155" s="7" t="inlineStr">
        <is>
          <t/>
        </is>
      </c>
      <c r="AQ155" s="7" t="inlineStr">
        <is>
          <t>MARIA MERCEDES MOLINA RENGIFO</t>
        </is>
      </c>
      <c r="AR155" s="7" t="n">
        <v>356.0</v>
      </c>
      <c r="AS155" s="7" t="inlineStr">
        <is>
          <t>3 NO PACTADOS</t>
        </is>
      </c>
      <c r="AT155" s="7" t="n">
        <v>0.0</v>
      </c>
      <c r="AU155" s="7" t="inlineStr">
        <is>
          <t>4 NO SE HA ADICIONADO NI EN VALOR y EN TIEMPO</t>
        </is>
      </c>
      <c r="AV155" s="7" t="n">
        <v>0.0</v>
      </c>
      <c r="AW155" s="7" t="n">
        <v>0.0</v>
      </c>
      <c r="AX155" s="6" t="inlineStr">
        <is>
          <t>2024/01/10</t>
        </is>
      </c>
      <c r="AY155" s="6" t="inlineStr">
        <is>
          <t>2024/12/31</t>
        </is>
      </c>
      <c r="AZ155" s="6" t="inlineStr">
        <is>
          <t/>
        </is>
      </c>
      <c r="BA155" s="7" t="n">
        <v>5.9</v>
      </c>
      <c r="BB155" s="7" t="n">
        <v>5.9</v>
      </c>
      <c r="BC155" s="7" t="n">
        <v>5.9</v>
      </c>
      <c r="BD155" s="7" t="n">
        <v>5.9</v>
      </c>
      <c r="BE155" s="7" t="inlineStr">
        <is>
          <t/>
        </is>
      </c>
    </row>
    <row r="156">
      <c r="A156" s="2" t="n">
        <v>146.0</v>
      </c>
      <c r="B156" t="inlineStr">
        <is>
          <t>FILA_146</t>
        </is>
      </c>
      <c r="C156" s="7" t="inlineStr">
        <is>
          <t>1 SI</t>
        </is>
      </c>
      <c r="D156" s="7" t="inlineStr">
        <is>
          <t/>
        </is>
      </c>
      <c r="E156" s="7" t="inlineStr">
        <is>
          <t>147</t>
        </is>
      </c>
      <c r="F156" s="6" t="inlineStr">
        <is>
          <t>2024/01/09</t>
        </is>
      </c>
      <c r="G156" s="7" t="inlineStr">
        <is>
          <t>ALAN GUILLERMO ASPRILLA REYES</t>
        </is>
      </c>
      <c r="H156" s="7" t="n">
        <v>8.0845814E7</v>
      </c>
      <c r="I156" s="7" t="inlineStr">
        <is>
          <t>SECRETARIO GENERAL</t>
        </is>
      </c>
      <c r="J156" s="7" t="inlineStr">
        <is>
          <t>1 PRIMER VEZ</t>
        </is>
      </c>
      <c r="K156" s="7" t="inlineStr">
        <is>
          <t>Prestación de servicios profesionales para apoyar a la Dirección de Espacio Urbano y Territorial en el monitoreo y seguimiento a la ejecución de los proyectos financiados con recursos de cooperación internacional y de banca multilateral a cargo de la citada dependencia, y en los asuntos administrativos y de gestión que le sean solicitados.</t>
        </is>
      </c>
      <c r="L156" s="7" t="inlineStr">
        <is>
          <t>2 CONTRATACIÓN DIRECTA</t>
        </is>
      </c>
      <c r="M156" s="7" t="inlineStr">
        <is>
          <t>14 PRESTACIÓN DE SERVICIOS</t>
        </is>
      </c>
      <c r="N156" s="7" t="inlineStr">
        <is>
          <t/>
        </is>
      </c>
      <c r="O156" s="7" t="inlineStr">
        <is>
          <t>80161500 Cód. 80161500 - Servicios de apoyo a la gestión</t>
        </is>
      </c>
      <c r="P156" s="7" t="inlineStr">
        <is>
          <t>80161500</t>
        </is>
      </c>
      <c r="Q156" s="7" t="n">
        <v>5.8665028E7</v>
      </c>
      <c r="R156" s="7" t="inlineStr">
        <is>
          <t>2 NO</t>
        </is>
      </c>
      <c r="S156" s="7"/>
      <c r="T156" s="7" t="inlineStr">
        <is>
          <t/>
        </is>
      </c>
      <c r="U156" s="7" t="inlineStr">
        <is>
          <t>1 PERSONA NATURAL</t>
        </is>
      </c>
      <c r="V156" s="7" t="inlineStr">
        <is>
          <t>3 CÉDULA DE CIUDADANÍA</t>
        </is>
      </c>
      <c r="W156" s="7" t="n">
        <v>1.013671342E9</v>
      </c>
      <c r="X156" s="7"/>
      <c r="Y156" s="7" t="inlineStr">
        <is>
          <t/>
        </is>
      </c>
      <c r="Z156" s="7" t="inlineStr">
        <is>
          <t/>
        </is>
      </c>
      <c r="AA156" s="7" t="inlineStr">
        <is>
          <t>SHAROM NATALIA CRUZ CAICEDO</t>
        </is>
      </c>
      <c r="AB156" s="7" t="inlineStr">
        <is>
          <t>1 PÓLIZA</t>
        </is>
      </c>
      <c r="AC156" s="7" t="inlineStr">
        <is>
          <t>2 CUMPLIMIENTO</t>
        </is>
      </c>
      <c r="AD156" s="6" t="inlineStr">
        <is>
          <t>2024/01/09</t>
        </is>
      </c>
      <c r="AE156" s="7" t="inlineStr">
        <is>
          <t>2 SUPERVISOR</t>
        </is>
      </c>
      <c r="AF156" s="7" t="inlineStr">
        <is>
          <t>5 NO SE TIENE ESTE TIPO DE SEGUIMIENTO EN EL CONTRATO</t>
        </is>
      </c>
      <c r="AG156" s="7"/>
      <c r="AH156" s="7"/>
      <c r="AI156" s="7" t="inlineStr">
        <is>
          <t/>
        </is>
      </c>
      <c r="AJ156" s="7" t="inlineStr">
        <is>
          <t/>
        </is>
      </c>
      <c r="AK156" s="7" t="inlineStr">
        <is>
          <t/>
        </is>
      </c>
      <c r="AL156" s="7" t="inlineStr">
        <is>
          <t>3 CÉDULA DE CIUDADANÍA</t>
        </is>
      </c>
      <c r="AM156" s="7" t="n">
        <v>6.7027983E7</v>
      </c>
      <c r="AN156" s="7"/>
      <c r="AO156" s="7" t="inlineStr">
        <is>
          <t/>
        </is>
      </c>
      <c r="AP156" s="7" t="inlineStr">
        <is>
          <t/>
        </is>
      </c>
      <c r="AQ156" s="7" t="inlineStr">
        <is>
          <t>MARIA MERCEDES MOLINA RENGIFO</t>
        </is>
      </c>
      <c r="AR156" s="7" t="n">
        <v>356.0</v>
      </c>
      <c r="AS156" s="7" t="inlineStr">
        <is>
          <t>3 NO PACTADOS</t>
        </is>
      </c>
      <c r="AT156" s="7" t="n">
        <v>0.0</v>
      </c>
      <c r="AU156" s="7" t="inlineStr">
        <is>
          <t>4 NO SE HA ADICIONADO NI EN VALOR y EN TIEMPO</t>
        </is>
      </c>
      <c r="AV156" s="7" t="n">
        <v>0.0</v>
      </c>
      <c r="AW156" s="7" t="n">
        <v>0.0</v>
      </c>
      <c r="AX156" s="6" t="inlineStr">
        <is>
          <t>2024/01/10</t>
        </is>
      </c>
      <c r="AY156" s="6" t="inlineStr">
        <is>
          <t>2024/12/31</t>
        </is>
      </c>
      <c r="AZ156" s="6" t="inlineStr">
        <is>
          <t/>
        </is>
      </c>
      <c r="BA156" s="7" t="n">
        <v>5.9</v>
      </c>
      <c r="BB156" s="7" t="n">
        <v>5.9</v>
      </c>
      <c r="BC156" s="7" t="n">
        <v>5.9</v>
      </c>
      <c r="BD156" s="7" t="n">
        <v>5.9</v>
      </c>
      <c r="BE156" s="7" t="inlineStr">
        <is>
          <t/>
        </is>
      </c>
    </row>
    <row r="157">
      <c r="A157" s="2" t="n">
        <v>147.0</v>
      </c>
      <c r="B157" t="inlineStr">
        <is>
          <t>FILA_147</t>
        </is>
      </c>
      <c r="C157" s="7" t="inlineStr">
        <is>
          <t>1 SI</t>
        </is>
      </c>
      <c r="D157" s="7" t="inlineStr">
        <is>
          <t/>
        </is>
      </c>
      <c r="E157" s="7" t="inlineStr">
        <is>
          <t>148</t>
        </is>
      </c>
      <c r="F157" s="6" t="inlineStr">
        <is>
          <t>2024/01/09</t>
        </is>
      </c>
      <c r="G157" s="7" t="inlineStr">
        <is>
          <t>ALAN GUILLERMO ASPRILLA REYES</t>
        </is>
      </c>
      <c r="H157" s="7" t="n">
        <v>8.0845814E7</v>
      </c>
      <c r="I157" s="7" t="inlineStr">
        <is>
          <t>SECRETARIO GENERAL</t>
        </is>
      </c>
      <c r="J157" s="7" t="inlineStr">
        <is>
          <t>1 PRIMER VEZ</t>
        </is>
      </c>
      <c r="K157" s="7" t="inlineStr">
        <is>
          <t>Prestación de servicios profesionales para apoyar la estructuración, gestión, seguimiento e implementación de los proyectos de equipamientos públicos colectivos y de espacio público a cargo de la Subdirección de Asistencia Técnica y Operaciones Urbanas Integrales o en los que deba participar la dependencia.</t>
        </is>
      </c>
      <c r="L157" s="7" t="inlineStr">
        <is>
          <t>2 CONTRATACIÓN DIRECTA</t>
        </is>
      </c>
      <c r="M157" s="7" t="inlineStr">
        <is>
          <t>14 PRESTACIÓN DE SERVICIOS</t>
        </is>
      </c>
      <c r="N157" s="7" t="inlineStr">
        <is>
          <t/>
        </is>
      </c>
      <c r="O157" s="7" t="inlineStr">
        <is>
          <t>80161500 Cód. 80161500 - Servicios de apoyo a la gestión</t>
        </is>
      </c>
      <c r="P157" s="7" t="inlineStr">
        <is>
          <t>80161500</t>
        </is>
      </c>
      <c r="Q157" s="7" t="n">
        <v>1.52536228E8</v>
      </c>
      <c r="R157" s="7" t="inlineStr">
        <is>
          <t>2 NO</t>
        </is>
      </c>
      <c r="S157" s="7"/>
      <c r="T157" s="7" t="inlineStr">
        <is>
          <t/>
        </is>
      </c>
      <c r="U157" s="7" t="inlineStr">
        <is>
          <t>1 PERSONA NATURAL</t>
        </is>
      </c>
      <c r="V157" s="7" t="inlineStr">
        <is>
          <t>3 CÉDULA DE CIUDADANÍA</t>
        </is>
      </c>
      <c r="W157" s="7" t="n">
        <v>1.13067228E9</v>
      </c>
      <c r="X157" s="7"/>
      <c r="Y157" s="7" t="inlineStr">
        <is>
          <t/>
        </is>
      </c>
      <c r="Z157" s="7" t="inlineStr">
        <is>
          <t/>
        </is>
      </c>
      <c r="AA157" s="7" t="inlineStr">
        <is>
          <t>MARIO ANDRÉS ARBOLEDA ARCILA</t>
        </is>
      </c>
      <c r="AB157" s="7" t="inlineStr">
        <is>
          <t>1 PÓLIZA</t>
        </is>
      </c>
      <c r="AC157" s="7" t="inlineStr">
        <is>
          <t>2 CUMPLIMIENTO</t>
        </is>
      </c>
      <c r="AD157" s="6" t="inlineStr">
        <is>
          <t>2024/01/09</t>
        </is>
      </c>
      <c r="AE157" s="7" t="inlineStr">
        <is>
          <t>2 SUPERVISOR</t>
        </is>
      </c>
      <c r="AF157" s="7" t="inlineStr">
        <is>
          <t>5 NO SE TIENE ESTE TIPO DE SEGUIMIENTO EN EL CONTRATO</t>
        </is>
      </c>
      <c r="AG157" s="7"/>
      <c r="AH157" s="7"/>
      <c r="AI157" s="7" t="inlineStr">
        <is>
          <t/>
        </is>
      </c>
      <c r="AJ157" s="7" t="inlineStr">
        <is>
          <t/>
        </is>
      </c>
      <c r="AK157" s="7" t="inlineStr">
        <is>
          <t/>
        </is>
      </c>
      <c r="AL157" s="7" t="inlineStr">
        <is>
          <t>3 CÉDULA DE CIUDADANÍA</t>
        </is>
      </c>
      <c r="AM157" s="7" t="n">
        <v>5.1772602E7</v>
      </c>
      <c r="AN157" s="7"/>
      <c r="AO157" s="7" t="inlineStr">
        <is>
          <t/>
        </is>
      </c>
      <c r="AP157" s="7" t="inlineStr">
        <is>
          <t/>
        </is>
      </c>
      <c r="AQ157" s="7" t="inlineStr">
        <is>
          <t>DORYS PATRICIA NOY PALACIOS</t>
        </is>
      </c>
      <c r="AR157" s="7" t="n">
        <v>355.0</v>
      </c>
      <c r="AS157" s="7" t="inlineStr">
        <is>
          <t>3 NO PACTADOS</t>
        </is>
      </c>
      <c r="AT157" s="7" t="n">
        <v>0.0</v>
      </c>
      <c r="AU157" s="7" t="inlineStr">
        <is>
          <t>4 NO SE HA ADICIONADO NI EN VALOR y EN TIEMPO</t>
        </is>
      </c>
      <c r="AV157" s="7" t="n">
        <v>0.0</v>
      </c>
      <c r="AW157" s="7" t="n">
        <v>0.0</v>
      </c>
      <c r="AX157" s="6" t="inlineStr">
        <is>
          <t>2024/01/11</t>
        </is>
      </c>
      <c r="AY157" s="6" t="inlineStr">
        <is>
          <t>2024/12/31</t>
        </is>
      </c>
      <c r="AZ157" s="6" t="inlineStr">
        <is>
          <t/>
        </is>
      </c>
      <c r="BA157" s="7" t="n">
        <v>5.63</v>
      </c>
      <c r="BB157" s="7" t="n">
        <v>5.63</v>
      </c>
      <c r="BC157" s="7" t="n">
        <v>5.63</v>
      </c>
      <c r="BD157" s="7" t="n">
        <v>5.63</v>
      </c>
      <c r="BE157" s="7" t="inlineStr">
        <is>
          <t/>
        </is>
      </c>
    </row>
    <row r="158">
      <c r="A158" s="2" t="n">
        <v>148.0</v>
      </c>
      <c r="B158" t="inlineStr">
        <is>
          <t>FILA_148</t>
        </is>
      </c>
      <c r="C158" s="7" t="inlineStr">
        <is>
          <t>1 SI</t>
        </is>
      </c>
      <c r="D158" s="7" t="inlineStr">
        <is>
          <t/>
        </is>
      </c>
      <c r="E158" s="7" t="inlineStr">
        <is>
          <t>149</t>
        </is>
      </c>
      <c r="F158" s="6" t="inlineStr">
        <is>
          <t>2024/01/09</t>
        </is>
      </c>
      <c r="G158" s="7" t="inlineStr">
        <is>
          <t>ALAN GUILLERMO ASPRILLA REYES</t>
        </is>
      </c>
      <c r="H158" s="7" t="n">
        <v>8.0845814E7</v>
      </c>
      <c r="I158" s="7" t="inlineStr">
        <is>
          <t>SECRETARIO GENERAL</t>
        </is>
      </c>
      <c r="J158" s="7" t="inlineStr">
        <is>
          <t>1 PRIMER VEZ</t>
        </is>
      </c>
      <c r="K158" s="7" t="inlineStr">
        <is>
          <t>Prestación de servicios profesionales en el acompañamiento social en el marco de la asistencia técnica que la Subdirección de Asistencia Técnica y Operaciones Urbanas Integrales ofrece a las entidades territoriales para la ejecución de los proyectos a cargo de la dependencia o en los que deba participar.</t>
        </is>
      </c>
      <c r="L158" s="7" t="inlineStr">
        <is>
          <t>2 CONTRATACIÓN DIRECTA</t>
        </is>
      </c>
      <c r="M158" s="7" t="inlineStr">
        <is>
          <t>14 PRESTACIÓN DE SERVICIOS</t>
        </is>
      </c>
      <c r="N158" s="7" t="inlineStr">
        <is>
          <t/>
        </is>
      </c>
      <c r="O158" s="7" t="inlineStr">
        <is>
          <t>80101500 Cód. 80101500 - Gestión empresarial o corporativa</t>
        </is>
      </c>
      <c r="P158" s="7" t="inlineStr">
        <is>
          <t>80101510</t>
        </is>
      </c>
      <c r="Q158" s="7" t="n">
        <v>1.05306667E8</v>
      </c>
      <c r="R158" s="7" t="inlineStr">
        <is>
          <t>2 NO</t>
        </is>
      </c>
      <c r="S158" s="7"/>
      <c r="T158" s="7" t="inlineStr">
        <is>
          <t/>
        </is>
      </c>
      <c r="U158" s="7" t="inlineStr">
        <is>
          <t>1 PERSONA NATURAL</t>
        </is>
      </c>
      <c r="V158" s="7" t="inlineStr">
        <is>
          <t>3 CÉDULA DE CIUDADANÍA</t>
        </is>
      </c>
      <c r="W158" s="7" t="n">
        <v>5.2888049E7</v>
      </c>
      <c r="X158" s="7"/>
      <c r="Y158" s="7" t="inlineStr">
        <is>
          <t/>
        </is>
      </c>
      <c r="Z158" s="7" t="inlineStr">
        <is>
          <t/>
        </is>
      </c>
      <c r="AA158" s="7" t="inlineStr">
        <is>
          <t>LIZ CAROLINA RODRÍGUEZ BELTRÁN</t>
        </is>
      </c>
      <c r="AB158" s="7" t="inlineStr">
        <is>
          <t>1 PÓLIZA</t>
        </is>
      </c>
      <c r="AC158" s="7" t="inlineStr">
        <is>
          <t>2 CUMPLIMIENTO</t>
        </is>
      </c>
      <c r="AD158" s="6" t="inlineStr">
        <is>
          <t>2024/01/09</t>
        </is>
      </c>
      <c r="AE158" s="7" t="inlineStr">
        <is>
          <t>2 SUPERVISOR</t>
        </is>
      </c>
      <c r="AF158" s="7" t="inlineStr">
        <is>
          <t>5 NO SE TIENE ESTE TIPO DE SEGUIMIENTO EN EL CONTRATO</t>
        </is>
      </c>
      <c r="AG158" s="7"/>
      <c r="AH158" s="7"/>
      <c r="AI158" s="7" t="inlineStr">
        <is>
          <t/>
        </is>
      </c>
      <c r="AJ158" s="7" t="inlineStr">
        <is>
          <t/>
        </is>
      </c>
      <c r="AK158" s="7" t="inlineStr">
        <is>
          <t/>
        </is>
      </c>
      <c r="AL158" s="7" t="inlineStr">
        <is>
          <t>3 CÉDULA DE CIUDADANÍA</t>
        </is>
      </c>
      <c r="AM158" s="7" t="n">
        <v>5.1772602E7</v>
      </c>
      <c r="AN158" s="7"/>
      <c r="AO158" s="7" t="inlineStr">
        <is>
          <t/>
        </is>
      </c>
      <c r="AP158" s="7" t="inlineStr">
        <is>
          <t/>
        </is>
      </c>
      <c r="AQ158" s="7" t="inlineStr">
        <is>
          <t>DORYS PATRICIA NOY PALACIOS</t>
        </is>
      </c>
      <c r="AR158" s="7" t="n">
        <v>355.0</v>
      </c>
      <c r="AS158" s="7" t="inlineStr">
        <is>
          <t>3 NO PACTADOS</t>
        </is>
      </c>
      <c r="AT158" s="7" t="n">
        <v>0.0</v>
      </c>
      <c r="AU158" s="7" t="inlineStr">
        <is>
          <t>4 NO SE HA ADICIONADO NI EN VALOR y EN TIEMPO</t>
        </is>
      </c>
      <c r="AV158" s="7" t="n">
        <v>0.0</v>
      </c>
      <c r="AW158" s="7" t="n">
        <v>0.0</v>
      </c>
      <c r="AX158" s="6" t="inlineStr">
        <is>
          <t>2024/01/11</t>
        </is>
      </c>
      <c r="AY158" s="6" t="inlineStr">
        <is>
          <t>2024/12/31</t>
        </is>
      </c>
      <c r="AZ158" s="6" t="inlineStr">
        <is>
          <t/>
        </is>
      </c>
      <c r="BA158" s="7" t="n">
        <v>5.63</v>
      </c>
      <c r="BB158" s="7" t="n">
        <v>5.63</v>
      </c>
      <c r="BC158" s="7" t="n">
        <v>5.63</v>
      </c>
      <c r="BD158" s="7" t="n">
        <v>5.63</v>
      </c>
      <c r="BE158" s="7" t="inlineStr">
        <is>
          <t/>
        </is>
      </c>
    </row>
    <row r="159">
      <c r="A159" s="2" t="n">
        <v>149.0</v>
      </c>
      <c r="B159" t="inlineStr">
        <is>
          <t>FILA_149</t>
        </is>
      </c>
      <c r="C159" s="7" t="inlineStr">
        <is>
          <t>1 SI</t>
        </is>
      </c>
      <c r="D159" s="7" t="inlineStr">
        <is>
          <t/>
        </is>
      </c>
      <c r="E159" s="7" t="inlineStr">
        <is>
          <t>150</t>
        </is>
      </c>
      <c r="F159" s="6" t="inlineStr">
        <is>
          <t>2024/01/09</t>
        </is>
      </c>
      <c r="G159" s="7" t="inlineStr">
        <is>
          <t>ALAN GUILLERMO ASPRILLA REYES</t>
        </is>
      </c>
      <c r="H159" s="7" t="n">
        <v>8.0845814E7</v>
      </c>
      <c r="I159" s="7" t="inlineStr">
        <is>
          <t>SECRETARIO GENERAL</t>
        </is>
      </c>
      <c r="J159" s="7" t="inlineStr">
        <is>
          <t>1 PRIMER VEZ</t>
        </is>
      </c>
      <c r="K159" s="7" t="inlineStr">
        <is>
          <t>Prestación de servicios profesionales de apoyo jurídico en la elaboración y/o revisión de conceptos y de otros documentos relacionados con asistencia técnica en ordenamiento territorial y en la formulación e implementación de instrumentos de política y normativos en materia de desarrollo urbano y territorial.</t>
        </is>
      </c>
      <c r="L159" s="7" t="inlineStr">
        <is>
          <t>2 CONTRATACIÓN DIRECTA</t>
        </is>
      </c>
      <c r="M159" s="7" t="inlineStr">
        <is>
          <t>14 PRESTACIÓN DE SERVICIOS</t>
        </is>
      </c>
      <c r="N159" s="7" t="inlineStr">
        <is>
          <t/>
        </is>
      </c>
      <c r="O159" s="7" t="inlineStr">
        <is>
          <t>80101500 Cód. 80101500 - Gestión empresarial o corporativa</t>
        </is>
      </c>
      <c r="P159" s="7" t="inlineStr">
        <is>
          <t>80101510</t>
        </is>
      </c>
      <c r="Q159" s="7" t="n">
        <v>1.5796E8</v>
      </c>
      <c r="R159" s="7" t="inlineStr">
        <is>
          <t>2 NO</t>
        </is>
      </c>
      <c r="S159" s="7"/>
      <c r="T159" s="7" t="inlineStr">
        <is>
          <t/>
        </is>
      </c>
      <c r="U159" s="7" t="inlineStr">
        <is>
          <t>1 PERSONA NATURAL</t>
        </is>
      </c>
      <c r="V159" s="7" t="inlineStr">
        <is>
          <t>3 CÉDULA DE CIUDADANÍA</t>
        </is>
      </c>
      <c r="W159" s="7" t="n">
        <v>5.2790961E7</v>
      </c>
      <c r="X159" s="7"/>
      <c r="Y159" s="7" t="inlineStr">
        <is>
          <t/>
        </is>
      </c>
      <c r="Z159" s="7" t="inlineStr">
        <is>
          <t/>
        </is>
      </c>
      <c r="AA159" s="7" t="inlineStr">
        <is>
          <t>LIZZY KAROLAY RINCÓN CAMELO</t>
        </is>
      </c>
      <c r="AB159" s="7" t="inlineStr">
        <is>
          <t>1 PÓLIZA</t>
        </is>
      </c>
      <c r="AC159" s="7" t="inlineStr">
        <is>
          <t>2 CUMPLIMIENTO</t>
        </is>
      </c>
      <c r="AD159" s="6" t="inlineStr">
        <is>
          <t>2024/01/09</t>
        </is>
      </c>
      <c r="AE159" s="7" t="inlineStr">
        <is>
          <t>2 SUPERVISOR</t>
        </is>
      </c>
      <c r="AF159" s="7" t="inlineStr">
        <is>
          <t>5 NO SE TIENE ESTE TIPO DE SEGUIMIENTO EN EL CONTRATO</t>
        </is>
      </c>
      <c r="AG159" s="7"/>
      <c r="AH159" s="7"/>
      <c r="AI159" s="7" t="inlineStr">
        <is>
          <t/>
        </is>
      </c>
      <c r="AJ159" s="7" t="inlineStr">
        <is>
          <t/>
        </is>
      </c>
      <c r="AK159" s="7" t="inlineStr">
        <is>
          <t/>
        </is>
      </c>
      <c r="AL159" s="7" t="inlineStr">
        <is>
          <t>3 CÉDULA DE CIUDADANÍA</t>
        </is>
      </c>
      <c r="AM159" s="7" t="n">
        <v>6.7027983E7</v>
      </c>
      <c r="AN159" s="7"/>
      <c r="AO159" s="7" t="inlineStr">
        <is>
          <t/>
        </is>
      </c>
      <c r="AP159" s="7" t="inlineStr">
        <is>
          <t/>
        </is>
      </c>
      <c r="AQ159" s="7" t="inlineStr">
        <is>
          <t>MARIA MERCEDES MOLINA RENGIFO</t>
        </is>
      </c>
      <c r="AR159" s="7" t="n">
        <v>356.0</v>
      </c>
      <c r="AS159" s="7" t="inlineStr">
        <is>
          <t>3 NO PACTADOS</t>
        </is>
      </c>
      <c r="AT159" s="7" t="n">
        <v>0.0</v>
      </c>
      <c r="AU159" s="7" t="inlineStr">
        <is>
          <t>4 NO SE HA ADICIONADO NI EN VALOR y EN TIEMPO</t>
        </is>
      </c>
      <c r="AV159" s="7" t="n">
        <v>0.0</v>
      </c>
      <c r="AW159" s="7" t="n">
        <v>0.0</v>
      </c>
      <c r="AX159" s="6" t="inlineStr">
        <is>
          <t>2024/01/10</t>
        </is>
      </c>
      <c r="AY159" s="6" t="inlineStr">
        <is>
          <t>2024/12/31</t>
        </is>
      </c>
      <c r="AZ159" s="6" t="inlineStr">
        <is>
          <t/>
        </is>
      </c>
      <c r="BA159" s="7" t="n">
        <v>5.9</v>
      </c>
      <c r="BB159" s="7" t="n">
        <v>5.9</v>
      </c>
      <c r="BC159" s="7" t="n">
        <v>5.9</v>
      </c>
      <c r="BD159" s="7" t="n">
        <v>5.9</v>
      </c>
      <c r="BE159" s="7" t="inlineStr">
        <is>
          <t/>
        </is>
      </c>
    </row>
    <row r="160">
      <c r="A160" s="2" t="n">
        <v>150.0</v>
      </c>
      <c r="B160" t="inlineStr">
        <is>
          <t>FILA_150</t>
        </is>
      </c>
      <c r="C160" s="7" t="inlineStr">
        <is>
          <t>1 SI</t>
        </is>
      </c>
      <c r="D160" s="7" t="inlineStr">
        <is>
          <t/>
        </is>
      </c>
      <c r="E160" s="7" t="inlineStr">
        <is>
          <t>151</t>
        </is>
      </c>
      <c r="F160" s="6" t="inlineStr">
        <is>
          <t>2024/01/09</t>
        </is>
      </c>
      <c r="G160" s="7" t="inlineStr">
        <is>
          <t>ALAN GUILLERMO ASPRILLA REYES</t>
        </is>
      </c>
      <c r="H160" s="7" t="n">
        <v>8.0845814E7</v>
      </c>
      <c r="I160" s="7" t="inlineStr">
        <is>
          <t>SECRETARIO GENERAL</t>
        </is>
      </c>
      <c r="J160" s="7" t="inlineStr">
        <is>
          <t>1 PRIMER VEZ</t>
        </is>
      </c>
      <c r="K160" s="7" t="inlineStr">
        <is>
          <t>Prestación de servicios profesionales para apoyar a la Dirección de Espacio Urbano y Territorial en la formulación, medición, seguimiento y análisis de los resultados de las estrategias de asistencia técnica e instrumentos de política en materia de desarrollo urbano y territorial, así como en los asuntos administrativos que le sean asignados.</t>
        </is>
      </c>
      <c r="L160" s="7" t="inlineStr">
        <is>
          <t>2 CONTRATACIÓN DIRECTA</t>
        </is>
      </c>
      <c r="M160" s="7" t="inlineStr">
        <is>
          <t>14 PRESTACIÓN DE SERVICIOS</t>
        </is>
      </c>
      <c r="N160" s="7" t="inlineStr">
        <is>
          <t/>
        </is>
      </c>
      <c r="O160" s="7" t="inlineStr">
        <is>
          <t>80161500 Cód. 80161500 - Servicios de apoyo a la gestión</t>
        </is>
      </c>
      <c r="P160" s="7" t="inlineStr">
        <is>
          <t>80161500</t>
        </is>
      </c>
      <c r="Q160" s="7" t="n">
        <v>9.8725E7</v>
      </c>
      <c r="R160" s="7" t="inlineStr">
        <is>
          <t>2 NO</t>
        </is>
      </c>
      <c r="S160" s="7"/>
      <c r="T160" s="7" t="inlineStr">
        <is>
          <t/>
        </is>
      </c>
      <c r="U160" s="7" t="inlineStr">
        <is>
          <t>1 PERSONA NATURAL</t>
        </is>
      </c>
      <c r="V160" s="7" t="inlineStr">
        <is>
          <t>3 CÉDULA DE CIUDADANÍA</t>
        </is>
      </c>
      <c r="W160" s="7" t="n">
        <v>1.018464334E9</v>
      </c>
      <c r="X160" s="7"/>
      <c r="Y160" s="7" t="inlineStr">
        <is>
          <t/>
        </is>
      </c>
      <c r="Z160" s="7" t="inlineStr">
        <is>
          <t/>
        </is>
      </c>
      <c r="AA160" s="7" t="inlineStr">
        <is>
          <t>MARÍA CAMILA CELY MORENO</t>
        </is>
      </c>
      <c r="AB160" s="7" t="inlineStr">
        <is>
          <t>1 PÓLIZA</t>
        </is>
      </c>
      <c r="AC160" s="7" t="inlineStr">
        <is>
          <t>2 CUMPLIMIENTO</t>
        </is>
      </c>
      <c r="AD160" s="6" t="inlineStr">
        <is>
          <t>2024/01/09</t>
        </is>
      </c>
      <c r="AE160" s="7" t="inlineStr">
        <is>
          <t>2 SUPERVISOR</t>
        </is>
      </c>
      <c r="AF160" s="7" t="inlineStr">
        <is>
          <t>5 NO SE TIENE ESTE TIPO DE SEGUIMIENTO EN EL CONTRATO</t>
        </is>
      </c>
      <c r="AG160" s="7"/>
      <c r="AH160" s="7"/>
      <c r="AI160" s="7" t="inlineStr">
        <is>
          <t/>
        </is>
      </c>
      <c r="AJ160" s="7" t="inlineStr">
        <is>
          <t/>
        </is>
      </c>
      <c r="AK160" s="7" t="inlineStr">
        <is>
          <t/>
        </is>
      </c>
      <c r="AL160" s="7" t="inlineStr">
        <is>
          <t>3 CÉDULA DE CIUDADANÍA</t>
        </is>
      </c>
      <c r="AM160" s="7" t="n">
        <v>6.7027983E7</v>
      </c>
      <c r="AN160" s="7"/>
      <c r="AO160" s="7" t="inlineStr">
        <is>
          <t/>
        </is>
      </c>
      <c r="AP160" s="7" t="inlineStr">
        <is>
          <t/>
        </is>
      </c>
      <c r="AQ160" s="7" t="inlineStr">
        <is>
          <t>MARIA MERCEDES MOLINA RENGIFO</t>
        </is>
      </c>
      <c r="AR160" s="7" t="n">
        <v>356.0</v>
      </c>
      <c r="AS160" s="7" t="inlineStr">
        <is>
          <t>3 NO PACTADOS</t>
        </is>
      </c>
      <c r="AT160" s="7" t="n">
        <v>0.0</v>
      </c>
      <c r="AU160" s="7" t="inlineStr">
        <is>
          <t>4 NO SE HA ADICIONADO NI EN VALOR y EN TIEMPO</t>
        </is>
      </c>
      <c r="AV160" s="7" t="n">
        <v>0.0</v>
      </c>
      <c r="AW160" s="7" t="n">
        <v>0.0</v>
      </c>
      <c r="AX160" s="6" t="inlineStr">
        <is>
          <t>2024/01/10</t>
        </is>
      </c>
      <c r="AY160" s="6" t="inlineStr">
        <is>
          <t>2024/12/31</t>
        </is>
      </c>
      <c r="AZ160" s="6" t="inlineStr">
        <is>
          <t/>
        </is>
      </c>
      <c r="BA160" s="7" t="n">
        <v>5.9</v>
      </c>
      <c r="BB160" s="7" t="n">
        <v>5.9</v>
      </c>
      <c r="BC160" s="7" t="n">
        <v>5.9</v>
      </c>
      <c r="BD160" s="7" t="n">
        <v>5.9</v>
      </c>
      <c r="BE160" s="7" t="inlineStr">
        <is>
          <t/>
        </is>
      </c>
    </row>
    <row r="161">
      <c r="A161" s="2" t="n">
        <v>151.0</v>
      </c>
      <c r="B161" t="inlineStr">
        <is>
          <t>FILA_151</t>
        </is>
      </c>
      <c r="C161" s="7" t="inlineStr">
        <is>
          <t>1 SI</t>
        </is>
      </c>
      <c r="D161" s="7" t="inlineStr">
        <is>
          <t/>
        </is>
      </c>
      <c r="E161" s="7" t="inlineStr">
        <is>
          <t>152</t>
        </is>
      </c>
      <c r="F161" s="6" t="inlineStr">
        <is>
          <t>2024/01/09</t>
        </is>
      </c>
      <c r="G161" s="7" t="inlineStr">
        <is>
          <t>ALAN GUILLERMO ASPRILLA REYES</t>
        </is>
      </c>
      <c r="H161" s="7" t="n">
        <v>8.0845814E7</v>
      </c>
      <c r="I161" s="7" t="inlineStr">
        <is>
          <t>SECRETARIO GENERAL</t>
        </is>
      </c>
      <c r="J161" s="7" t="inlineStr">
        <is>
          <t>1 PRIMER VEZ</t>
        </is>
      </c>
      <c r="K161" s="7" t="inlineStr">
        <is>
          <t>Prestación de servicios profesionales para apoyar a la Dirección de Política y Regulación en la elaboración y seguimiento de programas, políticas e instrumentos normativos de agua y saneamiento básico.</t>
        </is>
      </c>
      <c r="L161" s="7" t="inlineStr">
        <is>
          <t>2 CONTRATACIÓN DIRECTA</t>
        </is>
      </c>
      <c r="M161" s="7" t="inlineStr">
        <is>
          <t>14 PRESTACIÓN DE SERVICIOS</t>
        </is>
      </c>
      <c r="N161" s="7" t="inlineStr">
        <is>
          <t/>
        </is>
      </c>
      <c r="O161" s="7" t="inlineStr">
        <is>
          <t>80101500 Cód. 80101500 - Gestión empresarial o corporativa</t>
        </is>
      </c>
      <c r="P161" s="7" t="inlineStr">
        <is>
          <t>80101505</t>
        </is>
      </c>
      <c r="Q161" s="7" t="n">
        <v>1.86E8</v>
      </c>
      <c r="R161" s="7" t="inlineStr">
        <is>
          <t>2 NO</t>
        </is>
      </c>
      <c r="S161" s="7"/>
      <c r="T161" s="7" t="inlineStr">
        <is>
          <t/>
        </is>
      </c>
      <c r="U161" s="7" t="inlineStr">
        <is>
          <t>1 PERSONA NATURAL</t>
        </is>
      </c>
      <c r="V161" s="7" t="inlineStr">
        <is>
          <t>3 CÉDULA DE CIUDADANÍA</t>
        </is>
      </c>
      <c r="W161" s="7" t="n">
        <v>7.9683926E7</v>
      </c>
      <c r="X161" s="7"/>
      <c r="Y161" s="7" t="inlineStr">
        <is>
          <t/>
        </is>
      </c>
      <c r="Z161" s="7" t="inlineStr">
        <is>
          <t/>
        </is>
      </c>
      <c r="AA161" s="7" t="inlineStr">
        <is>
          <t>SERGIO ANDRÉS RODRÍGUEZ ACEVEDO</t>
        </is>
      </c>
      <c r="AB161" s="7" t="inlineStr">
        <is>
          <t>1 PÓLIZA</t>
        </is>
      </c>
      <c r="AC161" s="7" t="inlineStr">
        <is>
          <t>2 CUMPLIMIENTO</t>
        </is>
      </c>
      <c r="AD161" s="6" t="inlineStr">
        <is>
          <t>2024/01/09</t>
        </is>
      </c>
      <c r="AE161" s="7" t="inlineStr">
        <is>
          <t>2 SUPERVISOR</t>
        </is>
      </c>
      <c r="AF161" s="7" t="inlineStr">
        <is>
          <t>5 NO SE TIENE ESTE TIPO DE SEGUIMIENTO EN EL CONTRATO</t>
        </is>
      </c>
      <c r="AG161" s="7"/>
      <c r="AH161" s="7"/>
      <c r="AI161" s="7" t="inlineStr">
        <is>
          <t/>
        </is>
      </c>
      <c r="AJ161" s="7" t="inlineStr">
        <is>
          <t/>
        </is>
      </c>
      <c r="AK161" s="7" t="inlineStr">
        <is>
          <t/>
        </is>
      </c>
      <c r="AL161" s="7" t="inlineStr">
        <is>
          <t>3 CÉDULA DE CIUDADANÍA</t>
        </is>
      </c>
      <c r="AM161" s="7" t="n">
        <v>1.020725076E9</v>
      </c>
      <c r="AN161" s="7"/>
      <c r="AO161" s="7" t="inlineStr">
        <is>
          <t/>
        </is>
      </c>
      <c r="AP161" s="7" t="inlineStr">
        <is>
          <t/>
        </is>
      </c>
      <c r="AQ161" s="7" t="inlineStr">
        <is>
          <t>NATALIA DUARTE CACERES</t>
        </is>
      </c>
      <c r="AR161" s="7" t="n">
        <v>356.0</v>
      </c>
      <c r="AS161" s="7" t="inlineStr">
        <is>
          <t>3 NO PACTADOS</t>
        </is>
      </c>
      <c r="AT161" s="7" t="n">
        <v>0.0</v>
      </c>
      <c r="AU161" s="7" t="inlineStr">
        <is>
          <t>4 NO SE HA ADICIONADO NI EN VALOR y EN TIEMPO</t>
        </is>
      </c>
      <c r="AV161" s="7" t="n">
        <v>0.0</v>
      </c>
      <c r="AW161" s="7" t="n">
        <v>0.0</v>
      </c>
      <c r="AX161" s="6" t="inlineStr">
        <is>
          <t>2024/01/10</t>
        </is>
      </c>
      <c r="AY161" s="6" t="inlineStr">
        <is>
          <t>2024/12/31</t>
        </is>
      </c>
      <c r="AZ161" s="6" t="inlineStr">
        <is>
          <t/>
        </is>
      </c>
      <c r="BA161" s="7" t="n">
        <v>5.9</v>
      </c>
      <c r="BB161" s="7" t="n">
        <v>5.9</v>
      </c>
      <c r="BC161" s="7" t="n">
        <v>5.9</v>
      </c>
      <c r="BD161" s="7" t="n">
        <v>5.9</v>
      </c>
      <c r="BE161" s="7" t="inlineStr">
        <is>
          <t/>
        </is>
      </c>
    </row>
    <row r="162">
      <c r="A162" s="2" t="n">
        <v>152.0</v>
      </c>
      <c r="B162" t="inlineStr">
        <is>
          <t>FILA_152</t>
        </is>
      </c>
      <c r="C162" s="7" t="inlineStr">
        <is>
          <t>1 SI</t>
        </is>
      </c>
      <c r="D162" s="7" t="inlineStr">
        <is>
          <t/>
        </is>
      </c>
      <c r="E162" s="7" t="inlineStr">
        <is>
          <t>153</t>
        </is>
      </c>
      <c r="F162" s="6" t="inlineStr">
        <is>
          <t>2024/01/09</t>
        </is>
      </c>
      <c r="G162" s="7" t="inlineStr">
        <is>
          <t>ALAN GUILLERMO ASPRILLA REYES</t>
        </is>
      </c>
      <c r="H162" s="7" t="n">
        <v>8.0845814E7</v>
      </c>
      <c r="I162" s="7" t="inlineStr">
        <is>
          <t>SECRETARIO GENERAL</t>
        </is>
      </c>
      <c r="J162" s="7" t="inlineStr">
        <is>
          <t>1 PRIMER VEZ</t>
        </is>
      </c>
      <c r="K162" s="7" t="inlineStr">
        <is>
          <t>Prestación de servicios profesionales para apoyar la gestión contractual y jurídica de los programas que se deriven de la asignación de subsidios familiares de vivienda.</t>
        </is>
      </c>
      <c r="L162" s="7" t="inlineStr">
        <is>
          <t>2 CONTRATACIÓN DIRECTA</t>
        </is>
      </c>
      <c r="M162" s="7" t="inlineStr">
        <is>
          <t>14 PRESTACIÓN DE SERVICIOS</t>
        </is>
      </c>
      <c r="N162" s="7" t="inlineStr">
        <is>
          <t/>
        </is>
      </c>
      <c r="O162" s="7" t="inlineStr">
        <is>
          <t>80161500 Cód. 80161500 - Servicios de apoyo a la gestión</t>
        </is>
      </c>
      <c r="P162" s="7" t="inlineStr">
        <is>
          <t>80161500</t>
        </is>
      </c>
      <c r="Q162" s="7" t="n">
        <v>1.31648E8</v>
      </c>
      <c r="R162" s="7" t="inlineStr">
        <is>
          <t>2 NO</t>
        </is>
      </c>
      <c r="S162" s="7"/>
      <c r="T162" s="7" t="inlineStr">
        <is>
          <t/>
        </is>
      </c>
      <c r="U162" s="7" t="inlineStr">
        <is>
          <t>1 PERSONA NATURAL</t>
        </is>
      </c>
      <c r="V162" s="7" t="inlineStr">
        <is>
          <t>3 CÉDULA DE CIUDADANÍA</t>
        </is>
      </c>
      <c r="W162" s="7" t="n">
        <v>1.022329322E9</v>
      </c>
      <c r="X162" s="7"/>
      <c r="Y162" s="7" t="inlineStr">
        <is>
          <t/>
        </is>
      </c>
      <c r="Z162" s="7" t="inlineStr">
        <is>
          <t/>
        </is>
      </c>
      <c r="AA162" s="7" t="inlineStr">
        <is>
          <t>DIANA CAROLINA NIÑO CLAVIJO</t>
        </is>
      </c>
      <c r="AB162" s="7" t="inlineStr">
        <is>
          <t>1 PÓLIZA</t>
        </is>
      </c>
      <c r="AC162" s="7" t="inlineStr">
        <is>
          <t>2 CUMPLIMIENTO</t>
        </is>
      </c>
      <c r="AD162" s="6" t="inlineStr">
        <is>
          <t>2024/01/09</t>
        </is>
      </c>
      <c r="AE162" s="7" t="inlineStr">
        <is>
          <t>2 SUPERVISOR</t>
        </is>
      </c>
      <c r="AF162" s="7" t="inlineStr">
        <is>
          <t>5 NO SE TIENE ESTE TIPO DE SEGUIMIENTO EN EL CONTRATO</t>
        </is>
      </c>
      <c r="AG162" s="7"/>
      <c r="AH162" s="7"/>
      <c r="AI162" s="7" t="inlineStr">
        <is>
          <t/>
        </is>
      </c>
      <c r="AJ162" s="7" t="inlineStr">
        <is>
          <t/>
        </is>
      </c>
      <c r="AK162" s="7" t="inlineStr">
        <is>
          <t/>
        </is>
      </c>
      <c r="AL162" s="7" t="inlineStr">
        <is>
          <t>3 CÉDULA DE CIUDADANÍA</t>
        </is>
      </c>
      <c r="AM162" s="7" t="n">
        <v>8162861.0</v>
      </c>
      <c r="AN162" s="7"/>
      <c r="AO162" s="7" t="inlineStr">
        <is>
          <t/>
        </is>
      </c>
      <c r="AP162" s="7" t="inlineStr">
        <is>
          <t/>
        </is>
      </c>
      <c r="AQ162" s="7" t="inlineStr">
        <is>
          <t>DAVID RICARDO OCHOA YEPES</t>
        </is>
      </c>
      <c r="AR162" s="7" t="n">
        <v>356.0</v>
      </c>
      <c r="AS162" s="7" t="inlineStr">
        <is>
          <t>3 NO PACTADOS</t>
        </is>
      </c>
      <c r="AT162" s="7" t="n">
        <v>0.0</v>
      </c>
      <c r="AU162" s="7" t="inlineStr">
        <is>
          <t>4 NO SE HA ADICIONADO NI EN VALOR y EN TIEMPO</t>
        </is>
      </c>
      <c r="AV162" s="7" t="n">
        <v>0.0</v>
      </c>
      <c r="AW162" s="7" t="n">
        <v>0.0</v>
      </c>
      <c r="AX162" s="6" t="inlineStr">
        <is>
          <t>2024/01/10</t>
        </is>
      </c>
      <c r="AY162" s="6" t="inlineStr">
        <is>
          <t>2024/12/31</t>
        </is>
      </c>
      <c r="AZ162" s="6" t="inlineStr">
        <is>
          <t/>
        </is>
      </c>
      <c r="BA162" s="7" t="n">
        <v>5.9</v>
      </c>
      <c r="BB162" s="7" t="n">
        <v>5.9</v>
      </c>
      <c r="BC162" s="7" t="n">
        <v>5.9</v>
      </c>
      <c r="BD162" s="7" t="n">
        <v>5.9</v>
      </c>
      <c r="BE162" s="7" t="inlineStr">
        <is>
          <t/>
        </is>
      </c>
    </row>
    <row r="163">
      <c r="A163" s="2" t="n">
        <v>153.0</v>
      </c>
      <c r="B163" t="inlineStr">
        <is>
          <t>FILA_153</t>
        </is>
      </c>
      <c r="C163" s="7" t="inlineStr">
        <is>
          <t>1 SI</t>
        </is>
      </c>
      <c r="D163" s="7" t="inlineStr">
        <is>
          <t/>
        </is>
      </c>
      <c r="E163" s="7" t="inlineStr">
        <is>
          <t>154</t>
        </is>
      </c>
      <c r="F163" s="6" t="inlineStr">
        <is>
          <t>2024/01/09</t>
        </is>
      </c>
      <c r="G163" s="7" t="inlineStr">
        <is>
          <t>ALAN GUILLERMO ASPRILLA REYES</t>
        </is>
      </c>
      <c r="H163" s="7" t="n">
        <v>8.0845814E7</v>
      </c>
      <c r="I163" s="7" t="inlineStr">
        <is>
          <t>SECRETARIO GENERAL</t>
        </is>
      </c>
      <c r="J163" s="7" t="inlineStr">
        <is>
          <t>1 PRIMER VEZ</t>
        </is>
      </c>
      <c r="K163" s="7" t="inlineStr">
        <is>
          <t>Prestar sus servicios profesionales para la planeación, organización, seguimiento y control de actividades administrativas, contractuales y de gestión correspondientes al Grupo de Comunicaciones Estratégicas del Ministerio</t>
        </is>
      </c>
      <c r="L163" s="7" t="inlineStr">
        <is>
          <t>2 CONTRATACIÓN DIRECTA</t>
        </is>
      </c>
      <c r="M163" s="7" t="inlineStr">
        <is>
          <t>14 PRESTACIÓN DE SERVICIOS</t>
        </is>
      </c>
      <c r="N163" s="7" t="inlineStr">
        <is>
          <t/>
        </is>
      </c>
      <c r="O163" s="7" t="inlineStr">
        <is>
          <t>80161500 Cód. 80161500 - Servicios de apoyo a la gestión</t>
        </is>
      </c>
      <c r="P163" s="7" t="inlineStr">
        <is>
          <t>80161500</t>
        </is>
      </c>
      <c r="Q163" s="7" t="n">
        <v>8.0961384E7</v>
      </c>
      <c r="R163" s="7" t="inlineStr">
        <is>
          <t>2 NO</t>
        </is>
      </c>
      <c r="S163" s="7"/>
      <c r="T163" s="7" t="inlineStr">
        <is>
          <t/>
        </is>
      </c>
      <c r="U163" s="7" t="inlineStr">
        <is>
          <t>1 PERSONA NATURAL</t>
        </is>
      </c>
      <c r="V163" s="7" t="inlineStr">
        <is>
          <t>3 CÉDULA DE CIUDADANÍA</t>
        </is>
      </c>
      <c r="W163" s="7" t="n">
        <v>7.9905273E7</v>
      </c>
      <c r="X163" s="7"/>
      <c r="Y163" s="7" t="inlineStr">
        <is>
          <t/>
        </is>
      </c>
      <c r="Z163" s="7" t="inlineStr">
        <is>
          <t/>
        </is>
      </c>
      <c r="AA163" s="7" t="inlineStr">
        <is>
          <t>CHARLES STEVE HERNANDEZ RODRIGUEZ</t>
        </is>
      </c>
      <c r="AB163" s="7" t="inlineStr">
        <is>
          <t>1 PÓLIZA</t>
        </is>
      </c>
      <c r="AC163" s="7" t="inlineStr">
        <is>
          <t>2 CUMPLIMIENTO</t>
        </is>
      </c>
      <c r="AD163" s="6" t="inlineStr">
        <is>
          <t>2024/01/09</t>
        </is>
      </c>
      <c r="AE163" s="7" t="inlineStr">
        <is>
          <t>2 SUPERVISOR</t>
        </is>
      </c>
      <c r="AF163" s="7" t="inlineStr">
        <is>
          <t>5 NO SE TIENE ESTE TIPO DE SEGUIMIENTO EN EL CONTRATO</t>
        </is>
      </c>
      <c r="AG163" s="7"/>
      <c r="AH163" s="7"/>
      <c r="AI163" s="7" t="inlineStr">
        <is>
          <t/>
        </is>
      </c>
      <c r="AJ163" s="7" t="inlineStr">
        <is>
          <t/>
        </is>
      </c>
      <c r="AK163" s="7" t="inlineStr">
        <is>
          <t/>
        </is>
      </c>
      <c r="AL163" s="7" t="inlineStr">
        <is>
          <t>3 CÉDULA DE CIUDADANÍA</t>
        </is>
      </c>
      <c r="AM163" s="7" t="n">
        <v>3.310392E7</v>
      </c>
      <c r="AN163" s="7"/>
      <c r="AO163" s="7" t="inlineStr">
        <is>
          <t/>
        </is>
      </c>
      <c r="AP163" s="7" t="inlineStr">
        <is>
          <t/>
        </is>
      </c>
      <c r="AQ163" s="7" t="inlineStr">
        <is>
          <t>DIANA PAOLA ASPRILLA YURGAQUI</t>
        </is>
      </c>
      <c r="AR163" s="7" t="n">
        <v>356.0</v>
      </c>
      <c r="AS163" s="7" t="inlineStr">
        <is>
          <t>3 NO PACTADOS</t>
        </is>
      </c>
      <c r="AT163" s="7" t="n">
        <v>0.0</v>
      </c>
      <c r="AU163" s="7" t="inlineStr">
        <is>
          <t>4 NO SE HA ADICIONADO NI EN VALOR y EN TIEMPO</t>
        </is>
      </c>
      <c r="AV163" s="7" t="n">
        <v>0.0</v>
      </c>
      <c r="AW163" s="7" t="n">
        <v>0.0</v>
      </c>
      <c r="AX163" s="6" t="inlineStr">
        <is>
          <t>2024/01/10</t>
        </is>
      </c>
      <c r="AY163" s="6" t="inlineStr">
        <is>
          <t>2024/12/31</t>
        </is>
      </c>
      <c r="AZ163" s="6" t="inlineStr">
        <is>
          <t/>
        </is>
      </c>
      <c r="BA163" s="7" t="n">
        <v>5.9</v>
      </c>
      <c r="BB163" s="7" t="n">
        <v>5.9</v>
      </c>
      <c r="BC163" s="7" t="n">
        <v>5.9</v>
      </c>
      <c r="BD163" s="7" t="n">
        <v>5.9</v>
      </c>
      <c r="BE163" s="7" t="inlineStr">
        <is>
          <t/>
        </is>
      </c>
    </row>
    <row r="164">
      <c r="A164" s="2" t="n">
        <v>154.0</v>
      </c>
      <c r="B164" t="inlineStr">
        <is>
          <t>FILA_154</t>
        </is>
      </c>
      <c r="C164" s="7" t="inlineStr">
        <is>
          <t>1 SI</t>
        </is>
      </c>
      <c r="D164" s="7" t="inlineStr">
        <is>
          <t/>
        </is>
      </c>
      <c r="E164" s="7" t="inlineStr">
        <is>
          <t>155</t>
        </is>
      </c>
      <c r="F164" s="6" t="inlineStr">
        <is>
          <t>2024/01/09</t>
        </is>
      </c>
      <c r="G164" s="7" t="inlineStr">
        <is>
          <t>ALAN GUILLERMO ASPRILLA REYES</t>
        </is>
      </c>
      <c r="H164" s="7" t="n">
        <v>8.0845814E7</v>
      </c>
      <c r="I164" s="7" t="inlineStr">
        <is>
          <t>SECRETARIO GENERAL</t>
        </is>
      </c>
      <c r="J164" s="7" t="inlineStr">
        <is>
          <t>1 PRIMER VEZ</t>
        </is>
      </c>
      <c r="K164" s="7" t="inlineStr">
        <is>
          <t>Prestación de servicios profesionales para apoyar la implementación, gestión y ejecución de proyectos de vivienda que se deriven de la asignación del subsidio familiar de vivienda en todas sus etapas.</t>
        </is>
      </c>
      <c r="L164" s="7" t="inlineStr">
        <is>
          <t>2 CONTRATACIÓN DIRECTA</t>
        </is>
      </c>
      <c r="M164" s="7" t="inlineStr">
        <is>
          <t>14 PRESTACIÓN DE SERVICIOS</t>
        </is>
      </c>
      <c r="N164" s="7" t="inlineStr">
        <is>
          <t/>
        </is>
      </c>
      <c r="O164" s="7" t="inlineStr">
        <is>
          <t>80161500 Cód. 80161500 - Servicios de apoyo a la gestión</t>
        </is>
      </c>
      <c r="P164" s="7" t="inlineStr">
        <is>
          <t>80161500</t>
        </is>
      </c>
      <c r="Q164" s="7" t="n">
        <v>1.84286667E8</v>
      </c>
      <c r="R164" s="7" t="inlineStr">
        <is>
          <t>2 NO</t>
        </is>
      </c>
      <c r="S164" s="7"/>
      <c r="T164" s="7" t="inlineStr">
        <is>
          <t/>
        </is>
      </c>
      <c r="U164" s="7" t="inlineStr">
        <is>
          <t>1 PERSONA NATURAL</t>
        </is>
      </c>
      <c r="V164" s="7" t="inlineStr">
        <is>
          <t>3 CÉDULA DE CIUDADANÍA</t>
        </is>
      </c>
      <c r="W164" s="7" t="n">
        <v>6.5785155E7</v>
      </c>
      <c r="X164" s="7"/>
      <c r="Y164" s="7" t="inlineStr">
        <is>
          <t/>
        </is>
      </c>
      <c r="Z164" s="7" t="inlineStr">
        <is>
          <t/>
        </is>
      </c>
      <c r="AA164" s="7" t="inlineStr">
        <is>
          <t>GIOVANNA NARANJO GUZMAN</t>
        </is>
      </c>
      <c r="AB164" s="7" t="inlineStr">
        <is>
          <t>1 PÓLIZA</t>
        </is>
      </c>
      <c r="AC164" s="7" t="inlineStr">
        <is>
          <t>2 CUMPLIMIENTO</t>
        </is>
      </c>
      <c r="AD164" s="6" t="inlineStr">
        <is>
          <t>2024/01/09</t>
        </is>
      </c>
      <c r="AE164" s="7" t="inlineStr">
        <is>
          <t>2 SUPERVISOR</t>
        </is>
      </c>
      <c r="AF164" s="7" t="inlineStr">
        <is>
          <t>5 NO SE TIENE ESTE TIPO DE SEGUIMIENTO EN EL CONTRATO</t>
        </is>
      </c>
      <c r="AG164" s="7"/>
      <c r="AH164" s="7"/>
      <c r="AI164" s="7" t="inlineStr">
        <is>
          <t/>
        </is>
      </c>
      <c r="AJ164" s="7" t="inlineStr">
        <is>
          <t/>
        </is>
      </c>
      <c r="AK164" s="7" t="inlineStr">
        <is>
          <t/>
        </is>
      </c>
      <c r="AL164" s="7" t="inlineStr">
        <is>
          <t>3 CÉDULA DE CIUDADANÍA</t>
        </is>
      </c>
      <c r="AM164" s="7" t="n">
        <v>8162861.0</v>
      </c>
      <c r="AN164" s="7"/>
      <c r="AO164" s="7" t="inlineStr">
        <is>
          <t/>
        </is>
      </c>
      <c r="AP164" s="7" t="inlineStr">
        <is>
          <t/>
        </is>
      </c>
      <c r="AQ164" s="7" t="inlineStr">
        <is>
          <t>DAVID RICARDO OCHOA YEPES</t>
        </is>
      </c>
      <c r="AR164" s="7" t="n">
        <v>356.0</v>
      </c>
      <c r="AS164" s="7" t="inlineStr">
        <is>
          <t>3 NO PACTADOS</t>
        </is>
      </c>
      <c r="AT164" s="7" t="n">
        <v>0.0</v>
      </c>
      <c r="AU164" s="7" t="inlineStr">
        <is>
          <t>4 NO SE HA ADICIONADO NI EN VALOR y EN TIEMPO</t>
        </is>
      </c>
      <c r="AV164" s="7" t="n">
        <v>0.0</v>
      </c>
      <c r="AW164" s="7" t="n">
        <v>0.0</v>
      </c>
      <c r="AX164" s="6" t="inlineStr">
        <is>
          <t>2024/01/10</t>
        </is>
      </c>
      <c r="AY164" s="6" t="inlineStr">
        <is>
          <t>2024/12/31</t>
        </is>
      </c>
      <c r="AZ164" s="6" t="inlineStr">
        <is>
          <t/>
        </is>
      </c>
      <c r="BA164" s="7" t="n">
        <v>5.9</v>
      </c>
      <c r="BB164" s="7" t="n">
        <v>5.9</v>
      </c>
      <c r="BC164" s="7" t="n">
        <v>5.9</v>
      </c>
      <c r="BD164" s="7" t="n">
        <v>5.9</v>
      </c>
      <c r="BE164" s="7" t="inlineStr">
        <is>
          <t/>
        </is>
      </c>
    </row>
    <row r="165">
      <c r="A165" s="2" t="n">
        <v>155.0</v>
      </c>
      <c r="B165" t="inlineStr">
        <is>
          <t>FILA_155</t>
        </is>
      </c>
      <c r="C165" s="7" t="inlineStr">
        <is>
          <t>1 SI</t>
        </is>
      </c>
      <c r="D165" s="7" t="inlineStr">
        <is>
          <t/>
        </is>
      </c>
      <c r="E165" s="7" t="inlineStr">
        <is>
          <t>156</t>
        </is>
      </c>
      <c r="F165" s="6" t="inlineStr">
        <is>
          <t>2024/01/09</t>
        </is>
      </c>
      <c r="G165" s="7" t="inlineStr">
        <is>
          <t>ALAN GUILLERMO ASPRILLA REYES</t>
        </is>
      </c>
      <c r="H165" s="7" t="n">
        <v>8.0845814E7</v>
      </c>
      <c r="I165" s="7" t="inlineStr">
        <is>
          <t>SECRETARIO GENERAL</t>
        </is>
      </c>
      <c r="J165" s="7" t="inlineStr">
        <is>
          <t>1 PRIMER VEZ</t>
        </is>
      </c>
      <c r="K165" s="7" t="inlineStr">
        <is>
          <t>Prestación de servicios profesionales para apoyar a la Subdirección de Asistencia Técnica y Operaciones Urbanas Integrales en las actividades técnicas de asistencia a entidades territoriales para los procesos de ordenación del territorio, que estén relacionados con proyectos normativos, conceptos y documentos de soporte en materia de gestión y financiación, en los procesos de revisión,</t>
        </is>
      </c>
      <c r="L165" s="7" t="inlineStr">
        <is>
          <t>2 CONTRATACIÓN DIRECTA</t>
        </is>
      </c>
      <c r="M165" s="7" t="inlineStr">
        <is>
          <t>14 PRESTACIÓN DE SERVICIOS</t>
        </is>
      </c>
      <c r="N165" s="7" t="inlineStr">
        <is>
          <t/>
        </is>
      </c>
      <c r="O165" s="7" t="inlineStr">
        <is>
          <t>93142000 Cód. 93142000 - Desarrollo urbano</t>
        </is>
      </c>
      <c r="P165" s="7" t="inlineStr">
        <is>
          <t>93142000</t>
        </is>
      </c>
      <c r="Q165" s="7" t="n">
        <v>1.5796E8</v>
      </c>
      <c r="R165" s="7" t="inlineStr">
        <is>
          <t>2 NO</t>
        </is>
      </c>
      <c r="S165" s="7"/>
      <c r="T165" s="7" t="inlineStr">
        <is>
          <t/>
        </is>
      </c>
      <c r="U165" s="7" t="inlineStr">
        <is>
          <t>1 PERSONA NATURAL</t>
        </is>
      </c>
      <c r="V165" s="7" t="inlineStr">
        <is>
          <t>3 CÉDULA DE CIUDADANÍA</t>
        </is>
      </c>
      <c r="W165" s="7" t="n">
        <v>5.2832991E7</v>
      </c>
      <c r="X165" s="7"/>
      <c r="Y165" s="7" t="inlineStr">
        <is>
          <t/>
        </is>
      </c>
      <c r="Z165" s="7" t="inlineStr">
        <is>
          <t/>
        </is>
      </c>
      <c r="AA165" s="7" t="inlineStr">
        <is>
          <t>MAGDA JOHANNA RAMÍREZ PARDO</t>
        </is>
      </c>
      <c r="AB165" s="7" t="inlineStr">
        <is>
          <t>1 PÓLIZA</t>
        </is>
      </c>
      <c r="AC165" s="7" t="inlineStr">
        <is>
          <t>2 CUMPLIMIENTO</t>
        </is>
      </c>
      <c r="AD165" s="6" t="inlineStr">
        <is>
          <t>2024/01/09</t>
        </is>
      </c>
      <c r="AE165" s="7" t="inlineStr">
        <is>
          <t>2 SUPERVISOR</t>
        </is>
      </c>
      <c r="AF165" s="7" t="inlineStr">
        <is>
          <t>5 NO SE TIENE ESTE TIPO DE SEGUIMIENTO EN EL CONTRATO</t>
        </is>
      </c>
      <c r="AG165" s="7"/>
      <c r="AH165" s="7"/>
      <c r="AI165" s="7" t="inlineStr">
        <is>
          <t/>
        </is>
      </c>
      <c r="AJ165" s="7" t="inlineStr">
        <is>
          <t/>
        </is>
      </c>
      <c r="AK165" s="7" t="inlineStr">
        <is>
          <t/>
        </is>
      </c>
      <c r="AL165" s="7" t="inlineStr">
        <is>
          <t>3 CÉDULA DE CIUDADANÍA</t>
        </is>
      </c>
      <c r="AM165" s="7" t="n">
        <v>5.1772602E7</v>
      </c>
      <c r="AN165" s="7"/>
      <c r="AO165" s="7" t="inlineStr">
        <is>
          <t/>
        </is>
      </c>
      <c r="AP165" s="7" t="inlineStr">
        <is>
          <t/>
        </is>
      </c>
      <c r="AQ165" s="7" t="inlineStr">
        <is>
          <t>DORYS PATRICIA NOY PALACIOS</t>
        </is>
      </c>
      <c r="AR165" s="7" t="n">
        <v>356.0</v>
      </c>
      <c r="AS165" s="7" t="inlineStr">
        <is>
          <t>3 NO PACTADOS</t>
        </is>
      </c>
      <c r="AT165" s="7" t="n">
        <v>0.0</v>
      </c>
      <c r="AU165" s="7" t="inlineStr">
        <is>
          <t>4 NO SE HA ADICIONADO NI EN VALOR y EN TIEMPO</t>
        </is>
      </c>
      <c r="AV165" s="7" t="n">
        <v>0.0</v>
      </c>
      <c r="AW165" s="7" t="n">
        <v>0.0</v>
      </c>
      <c r="AX165" s="6" t="inlineStr">
        <is>
          <t>2024/01/10</t>
        </is>
      </c>
      <c r="AY165" s="6" t="inlineStr">
        <is>
          <t>2024/12/31</t>
        </is>
      </c>
      <c r="AZ165" s="6" t="inlineStr">
        <is>
          <t/>
        </is>
      </c>
      <c r="BA165" s="7" t="n">
        <v>5.9</v>
      </c>
      <c r="BB165" s="7" t="n">
        <v>5.9</v>
      </c>
      <c r="BC165" s="7" t="n">
        <v>5.9</v>
      </c>
      <c r="BD165" s="7" t="n">
        <v>5.9</v>
      </c>
      <c r="BE165" s="7" t="inlineStr">
        <is>
          <t/>
        </is>
      </c>
    </row>
    <row r="166">
      <c r="A166" s="2" t="n">
        <v>156.0</v>
      </c>
      <c r="B166" t="inlineStr">
        <is>
          <t>FILA_156</t>
        </is>
      </c>
      <c r="C166" s="7" t="inlineStr">
        <is>
          <t>1 SI</t>
        </is>
      </c>
      <c r="D166" s="7" t="inlineStr">
        <is>
          <t/>
        </is>
      </c>
      <c r="E166" s="7" t="inlineStr">
        <is>
          <t>157</t>
        </is>
      </c>
      <c r="F166" s="6" t="inlineStr">
        <is>
          <t>2024/01/09</t>
        </is>
      </c>
      <c r="G166" s="7" t="inlineStr">
        <is>
          <t>ALAN GUILLERMO ASPRILLA REYES</t>
        </is>
      </c>
      <c r="H166" s="7" t="n">
        <v>8.0845814E7</v>
      </c>
      <c r="I166" s="7" t="inlineStr">
        <is>
          <t>SECRETARIO GENERAL</t>
        </is>
      </c>
      <c r="J166" s="7" t="inlineStr">
        <is>
          <t>1 PRIMER VEZ</t>
        </is>
      </c>
      <c r="K166" s="7" t="inlineStr">
        <is>
          <t>Prestación de servicios profesionales para apoyar jurídicamente el seguimiento en los procesos de asignación del subsidio familiar de vivienda y el desarrollo de los negocios fiduciarios constituidos para los programas de vivienda.</t>
        </is>
      </c>
      <c r="L166" s="7" t="inlineStr">
        <is>
          <t>2 CONTRATACIÓN DIRECTA</t>
        </is>
      </c>
      <c r="M166" s="7" t="inlineStr">
        <is>
          <t>14 PRESTACIÓN DE SERVICIOS</t>
        </is>
      </c>
      <c r="N166" s="7" t="inlineStr">
        <is>
          <t/>
        </is>
      </c>
      <c r="O166" s="7" t="inlineStr">
        <is>
          <t>80111600 Cód. 80111600 - Servicios de personal temporal</t>
        </is>
      </c>
      <c r="P166" s="7" t="inlineStr">
        <is>
          <t>80111605</t>
        </is>
      </c>
      <c r="Q166" s="7" t="n">
        <v>1.077E8</v>
      </c>
      <c r="R166" s="7" t="inlineStr">
        <is>
          <t>2 NO</t>
        </is>
      </c>
      <c r="S166" s="7"/>
      <c r="T166" s="7" t="inlineStr">
        <is>
          <t/>
        </is>
      </c>
      <c r="U166" s="7" t="inlineStr">
        <is>
          <t>1 PERSONA NATURAL</t>
        </is>
      </c>
      <c r="V166" s="7" t="inlineStr">
        <is>
          <t>3 CÉDULA DE CIUDADANÍA</t>
        </is>
      </c>
      <c r="W166" s="7" t="n">
        <v>1.022363116E9</v>
      </c>
      <c r="X166" s="7"/>
      <c r="Y166" s="7" t="inlineStr">
        <is>
          <t/>
        </is>
      </c>
      <c r="Z166" s="7" t="inlineStr">
        <is>
          <t/>
        </is>
      </c>
      <c r="AA166" s="7" t="inlineStr">
        <is>
          <t>LAURA ANDREA CAMPUZANO JIMÉNEZ</t>
        </is>
      </c>
      <c r="AB166" s="7" t="inlineStr">
        <is>
          <t>1 PÓLIZA</t>
        </is>
      </c>
      <c r="AC166" s="7" t="inlineStr">
        <is>
          <t>2 CUMPLIMIENTO</t>
        </is>
      </c>
      <c r="AD166" s="6" t="inlineStr">
        <is>
          <t>2024/01/09</t>
        </is>
      </c>
      <c r="AE166" s="7" t="inlineStr">
        <is>
          <t>2 SUPERVISOR</t>
        </is>
      </c>
      <c r="AF166" s="7" t="inlineStr">
        <is>
          <t>5 NO SE TIENE ESTE TIPO DE SEGUIMIENTO EN EL CONTRATO</t>
        </is>
      </c>
      <c r="AG166" s="7"/>
      <c r="AH166" s="7"/>
      <c r="AI166" s="7" t="inlineStr">
        <is>
          <t/>
        </is>
      </c>
      <c r="AJ166" s="7" t="inlineStr">
        <is>
          <t/>
        </is>
      </c>
      <c r="AK166" s="7" t="inlineStr">
        <is>
          <t/>
        </is>
      </c>
      <c r="AL166" s="7" t="inlineStr">
        <is>
          <t>3 CÉDULA DE CIUDADANÍA</t>
        </is>
      </c>
      <c r="AM166" s="7" t="n">
        <v>8162861.0</v>
      </c>
      <c r="AN166" s="7"/>
      <c r="AO166" s="7" t="inlineStr">
        <is>
          <t/>
        </is>
      </c>
      <c r="AP166" s="7" t="inlineStr">
        <is>
          <t/>
        </is>
      </c>
      <c r="AQ166" s="7" t="inlineStr">
        <is>
          <t>DAVID RICARDO OCHOA YEPES</t>
        </is>
      </c>
      <c r="AR166" s="7" t="n">
        <v>356.0</v>
      </c>
      <c r="AS166" s="7" t="inlineStr">
        <is>
          <t>3 NO PACTADOS</t>
        </is>
      </c>
      <c r="AT166" s="7" t="n">
        <v>0.0</v>
      </c>
      <c r="AU166" s="7" t="inlineStr">
        <is>
          <t>4 NO SE HA ADICIONADO NI EN VALOR y EN TIEMPO</t>
        </is>
      </c>
      <c r="AV166" s="7" t="n">
        <v>0.0</v>
      </c>
      <c r="AW166" s="7" t="n">
        <v>0.0</v>
      </c>
      <c r="AX166" s="6" t="inlineStr">
        <is>
          <t>2024/01/10</t>
        </is>
      </c>
      <c r="AY166" s="6" t="inlineStr">
        <is>
          <t>2024/12/31</t>
        </is>
      </c>
      <c r="AZ166" s="6" t="inlineStr">
        <is>
          <t/>
        </is>
      </c>
      <c r="BA166" s="7" t="n">
        <v>5.9</v>
      </c>
      <c r="BB166" s="7" t="n">
        <v>5.9</v>
      </c>
      <c r="BC166" s="7" t="n">
        <v>5.9</v>
      </c>
      <c r="BD166" s="7" t="n">
        <v>5.9</v>
      </c>
      <c r="BE166" s="7" t="inlineStr">
        <is>
          <t/>
        </is>
      </c>
    </row>
    <row r="167">
      <c r="A167" s="2" t="n">
        <v>157.0</v>
      </c>
      <c r="B167" t="inlineStr">
        <is>
          <t>FILA_157</t>
        </is>
      </c>
      <c r="C167" s="7" t="inlineStr">
        <is>
          <t>1 SI</t>
        </is>
      </c>
      <c r="D167" s="7" t="inlineStr">
        <is>
          <t/>
        </is>
      </c>
      <c r="E167" s="7" t="inlineStr">
        <is>
          <t>158</t>
        </is>
      </c>
      <c r="F167" s="6" t="inlineStr">
        <is>
          <t>2024/01/09</t>
        </is>
      </c>
      <c r="G167" s="7" t="inlineStr">
        <is>
          <t>ALAN GUILLERMO ASPRILLA REYES</t>
        </is>
      </c>
      <c r="H167" s="7" t="n">
        <v>8.0845814E7</v>
      </c>
      <c r="I167" s="7" t="inlineStr">
        <is>
          <t>SECRETARIO GENERAL</t>
        </is>
      </c>
      <c r="J167" s="7" t="inlineStr">
        <is>
          <t>1 PRIMER VEZ</t>
        </is>
      </c>
      <c r="K167" s="7" t="inlineStr">
        <is>
          <t>Prestación de servicios profesionales para apoyar jurídicamente al Grupo de proyectos diferenciales y comunitarios de la Dirección de Política y Regulación en la gestión y organización de procesos, bien como en la revisión jurídica de proyectos, contratos y convenios interadministrativos del sector de agua potable y saneamiento básico</t>
        </is>
      </c>
      <c r="L167" s="7" t="inlineStr">
        <is>
          <t>2 CONTRATACIÓN DIRECTA</t>
        </is>
      </c>
      <c r="M167" s="7" t="inlineStr">
        <is>
          <t>14 PRESTACIÓN DE SERVICIOS</t>
        </is>
      </c>
      <c r="N167" s="7" t="inlineStr">
        <is>
          <t/>
        </is>
      </c>
      <c r="O167" s="7" t="inlineStr">
        <is>
          <t>80161500 Cód. 80161500 - Servicios de apoyo a la gestión</t>
        </is>
      </c>
      <c r="P167" s="7" t="inlineStr">
        <is>
          <t>80161500</t>
        </is>
      </c>
      <c r="Q167" s="7" t="n">
        <v>2.9004E7</v>
      </c>
      <c r="R167" s="7" t="inlineStr">
        <is>
          <t>2 NO</t>
        </is>
      </c>
      <c r="S167" s="7"/>
      <c r="T167" s="7" t="inlineStr">
        <is>
          <t/>
        </is>
      </c>
      <c r="U167" s="7" t="inlineStr">
        <is>
          <t>1 PERSONA NATURAL</t>
        </is>
      </c>
      <c r="V167" s="7" t="inlineStr">
        <is>
          <t>3 CÉDULA DE CIUDADANÍA</t>
        </is>
      </c>
      <c r="W167" s="7" t="n">
        <v>1.033807256E9</v>
      </c>
      <c r="X167" s="7"/>
      <c r="Y167" s="7" t="inlineStr">
        <is>
          <t/>
        </is>
      </c>
      <c r="Z167" s="7" t="inlineStr">
        <is>
          <t/>
        </is>
      </c>
      <c r="AA167" s="7" t="inlineStr">
        <is>
          <t>PAUBLA ANDREA SUESCA YARA</t>
        </is>
      </c>
      <c r="AB167" s="7" t="inlineStr">
        <is>
          <t>1 PÓLIZA</t>
        </is>
      </c>
      <c r="AC167" s="7" t="inlineStr">
        <is>
          <t>2 CUMPLIMIENTO</t>
        </is>
      </c>
      <c r="AD167" s="6" t="inlineStr">
        <is>
          <t>2024/01/09</t>
        </is>
      </c>
      <c r="AE167" s="7" t="inlineStr">
        <is>
          <t>2 SUPERVISOR</t>
        </is>
      </c>
      <c r="AF167" s="7" t="inlineStr">
        <is>
          <t>5 NO SE TIENE ESTE TIPO DE SEGUIMIENTO EN EL CONTRATO</t>
        </is>
      </c>
      <c r="AG167" s="7"/>
      <c r="AH167" s="7"/>
      <c r="AI167" s="7" t="inlineStr">
        <is>
          <t/>
        </is>
      </c>
      <c r="AJ167" s="7" t="inlineStr">
        <is>
          <t/>
        </is>
      </c>
      <c r="AK167" s="7" t="inlineStr">
        <is>
          <t/>
        </is>
      </c>
      <c r="AL167" s="7" t="inlineStr">
        <is>
          <t>3 CÉDULA DE CIUDADANÍA</t>
        </is>
      </c>
      <c r="AM167" s="7" t="n">
        <v>1.020725076E9</v>
      </c>
      <c r="AN167" s="7"/>
      <c r="AO167" s="7" t="inlineStr">
        <is>
          <t/>
        </is>
      </c>
      <c r="AP167" s="7" t="inlineStr">
        <is>
          <t/>
        </is>
      </c>
      <c r="AQ167" s="7" t="inlineStr">
        <is>
          <t>NATALIA DUARTE CACERES</t>
        </is>
      </c>
      <c r="AR167" s="7" t="n">
        <v>182.0</v>
      </c>
      <c r="AS167" s="7" t="inlineStr">
        <is>
          <t>3 NO PACTADOS</t>
        </is>
      </c>
      <c r="AT167" s="7" t="n">
        <v>0.0</v>
      </c>
      <c r="AU167" s="7" t="inlineStr">
        <is>
          <t>4 NO SE HA ADICIONADO NI EN VALOR y EN TIEMPO</t>
        </is>
      </c>
      <c r="AV167" s="7" t="n">
        <v>0.0</v>
      </c>
      <c r="AW167" s="7" t="n">
        <v>0.0</v>
      </c>
      <c r="AX167" s="6" t="inlineStr">
        <is>
          <t>2024/01/10</t>
        </is>
      </c>
      <c r="AY167" s="6" t="inlineStr">
        <is>
          <t>2024/07/10</t>
        </is>
      </c>
      <c r="AZ167" s="6" t="inlineStr">
        <is>
          <t/>
        </is>
      </c>
      <c r="BA167" s="7" t="n">
        <v>11.54</v>
      </c>
      <c r="BB167" s="7" t="n">
        <v>11.54</v>
      </c>
      <c r="BC167" s="7" t="n">
        <v>11.54</v>
      </c>
      <c r="BD167" s="7" t="n">
        <v>11.54</v>
      </c>
      <c r="BE167" s="7" t="inlineStr">
        <is>
          <t/>
        </is>
      </c>
    </row>
    <row r="168">
      <c r="A168" s="2" t="n">
        <v>158.0</v>
      </c>
      <c r="B168" t="inlineStr">
        <is>
          <t>FILA_158</t>
        </is>
      </c>
      <c r="C168" s="7" t="inlineStr">
        <is>
          <t>1 SI</t>
        </is>
      </c>
      <c r="D168" s="7" t="inlineStr">
        <is>
          <t/>
        </is>
      </c>
      <c r="E168" s="7" t="inlineStr">
        <is>
          <t>159</t>
        </is>
      </c>
      <c r="F168" s="6" t="inlineStr">
        <is>
          <t>2024/01/09</t>
        </is>
      </c>
      <c r="G168" s="7" t="inlineStr">
        <is>
          <t>ALAN GUILLERMO ASPRILLA REYES</t>
        </is>
      </c>
      <c r="H168" s="7" t="n">
        <v>8.0845814E7</v>
      </c>
      <c r="I168" s="7" t="inlineStr">
        <is>
          <t>SECRETARIO GENERAL</t>
        </is>
      </c>
      <c r="J168" s="7" t="inlineStr">
        <is>
          <t>1 PRIMER VEZ</t>
        </is>
      </c>
      <c r="K168" s="7" t="inlineStr">
        <is>
          <t>Prestación de servicios profesionales para apoyar jurídicamente a la Subdirección de Asistencia Técnica y Operaciones Urbanas Integrales en los procesos de legalización urbanística y el programa de Barrios de Paz en el marco de los proyectos y programas a cargo de la dependencia.</t>
        </is>
      </c>
      <c r="L168" s="7" t="inlineStr">
        <is>
          <t>2 CONTRATACIÓN DIRECTA</t>
        </is>
      </c>
      <c r="M168" s="7" t="inlineStr">
        <is>
          <t>14 PRESTACIÓN DE SERVICIOS</t>
        </is>
      </c>
      <c r="N168" s="7" t="inlineStr">
        <is>
          <t/>
        </is>
      </c>
      <c r="O168" s="7" t="inlineStr">
        <is>
          <t>80101500 Cód. 80101500 - Gestión empresarial o corporativa</t>
        </is>
      </c>
      <c r="P168" s="7" t="inlineStr">
        <is>
          <t>80101510</t>
        </is>
      </c>
      <c r="Q168" s="7" t="n">
        <v>1.03253333E8</v>
      </c>
      <c r="R168" s="7" t="inlineStr">
        <is>
          <t>2 NO</t>
        </is>
      </c>
      <c r="S168" s="7"/>
      <c r="T168" s="7" t="inlineStr">
        <is>
          <t/>
        </is>
      </c>
      <c r="U168" s="7" t="inlineStr">
        <is>
          <t>1 PERSONA NATURAL</t>
        </is>
      </c>
      <c r="V168" s="7" t="inlineStr">
        <is>
          <t>3 CÉDULA DE CIUDADANÍA</t>
        </is>
      </c>
      <c r="W168" s="7" t="n">
        <v>3.7086225E7</v>
      </c>
      <c r="X168" s="7"/>
      <c r="Y168" s="7" t="inlineStr">
        <is>
          <t/>
        </is>
      </c>
      <c r="Z168" s="7" t="inlineStr">
        <is>
          <t/>
        </is>
      </c>
      <c r="AA168" s="7" t="inlineStr">
        <is>
          <t>MARÍA CONSTANZA FLÓREZ MORA</t>
        </is>
      </c>
      <c r="AB168" s="7" t="inlineStr">
        <is>
          <t>1 PÓLIZA</t>
        </is>
      </c>
      <c r="AC168" s="7" t="inlineStr">
        <is>
          <t>2 CUMPLIMIENTO</t>
        </is>
      </c>
      <c r="AD168" s="6" t="inlineStr">
        <is>
          <t>2024/01/09</t>
        </is>
      </c>
      <c r="AE168" s="7" t="inlineStr">
        <is>
          <t>2 SUPERVISOR</t>
        </is>
      </c>
      <c r="AF168" s="7" t="inlineStr">
        <is>
          <t>5 NO SE TIENE ESTE TIPO DE SEGUIMIENTO EN EL CONTRATO</t>
        </is>
      </c>
      <c r="AG168" s="7"/>
      <c r="AH168" s="7"/>
      <c r="AI168" s="7" t="inlineStr">
        <is>
          <t/>
        </is>
      </c>
      <c r="AJ168" s="7" t="inlineStr">
        <is>
          <t/>
        </is>
      </c>
      <c r="AK168" s="7" t="inlineStr">
        <is>
          <t/>
        </is>
      </c>
      <c r="AL168" s="7" t="inlineStr">
        <is>
          <t>3 CÉDULA DE CIUDADANÍA</t>
        </is>
      </c>
      <c r="AM168" s="7" t="n">
        <v>5.1772602E7</v>
      </c>
      <c r="AN168" s="7"/>
      <c r="AO168" s="7" t="inlineStr">
        <is>
          <t/>
        </is>
      </c>
      <c r="AP168" s="7" t="inlineStr">
        <is>
          <t/>
        </is>
      </c>
      <c r="AQ168" s="7" t="inlineStr">
        <is>
          <t>DORYS PATRICIA NOY PALACIOS</t>
        </is>
      </c>
      <c r="AR168" s="7" t="n">
        <v>356.0</v>
      </c>
      <c r="AS168" s="7" t="inlineStr">
        <is>
          <t>3 NO PACTADOS</t>
        </is>
      </c>
      <c r="AT168" s="7" t="n">
        <v>0.0</v>
      </c>
      <c r="AU168" s="7" t="inlineStr">
        <is>
          <t>4 NO SE HA ADICIONADO NI EN VALOR y EN TIEMPO</t>
        </is>
      </c>
      <c r="AV168" s="7" t="n">
        <v>0.0</v>
      </c>
      <c r="AW168" s="7" t="n">
        <v>0.0</v>
      </c>
      <c r="AX168" s="6" t="inlineStr">
        <is>
          <t>2024/01/10</t>
        </is>
      </c>
      <c r="AY168" s="6" t="inlineStr">
        <is>
          <t>2024/12/31</t>
        </is>
      </c>
      <c r="AZ168" s="6" t="inlineStr">
        <is>
          <t/>
        </is>
      </c>
      <c r="BA168" s="7" t="n">
        <v>5.9</v>
      </c>
      <c r="BB168" s="7" t="n">
        <v>5.9</v>
      </c>
      <c r="BC168" s="7" t="n">
        <v>5.9</v>
      </c>
      <c r="BD168" s="7" t="n">
        <v>5.9</v>
      </c>
      <c r="BE168" s="7" t="inlineStr">
        <is>
          <t/>
        </is>
      </c>
    </row>
    <row r="169">
      <c r="A169" s="2" t="n">
        <v>159.0</v>
      </c>
      <c r="B169" t="inlineStr">
        <is>
          <t>FILA_159</t>
        </is>
      </c>
      <c r="C169" s="7" t="inlineStr">
        <is>
          <t>1 SI</t>
        </is>
      </c>
      <c r="D169" s="7" t="inlineStr">
        <is>
          <t/>
        </is>
      </c>
      <c r="E169" s="7" t="inlineStr">
        <is>
          <t>160</t>
        </is>
      </c>
      <c r="F169" s="6" t="inlineStr">
        <is>
          <t>2024/01/09</t>
        </is>
      </c>
      <c r="G169" s="7" t="inlineStr">
        <is>
          <t>ALAN GUILLERMO ASPRILLA REYES</t>
        </is>
      </c>
      <c r="H169" s="7" t="n">
        <v>8.0845814E7</v>
      </c>
      <c r="I169" s="7" t="inlineStr">
        <is>
          <t>SECRETARIO GENERAL</t>
        </is>
      </c>
      <c r="J169" s="7" t="inlineStr">
        <is>
          <t>1 PRIMER VEZ</t>
        </is>
      </c>
      <c r="K169" s="7" t="inlineStr">
        <is>
          <t>Prestación de servicios profesionales para apoyar a la Subdirección de Asistencia Técnica y Operaciones Urbanas Integrales en los procesos de ordenación del territorio, que estén relacionados con los temas de vivienda diferencial y cultural, armonizados con las actividades técnicas de acompañamiento a las entidades territoriales en la revisión, implementación y seguimiento de instrument</t>
        </is>
      </c>
      <c r="L169" s="7" t="inlineStr">
        <is>
          <t>2 CONTRATACIÓN DIRECTA</t>
        </is>
      </c>
      <c r="M169" s="7" t="inlineStr">
        <is>
          <t>14 PRESTACIÓN DE SERVICIOS</t>
        </is>
      </c>
      <c r="N169" s="7" t="inlineStr">
        <is>
          <t/>
        </is>
      </c>
      <c r="O169" s="7" t="inlineStr">
        <is>
          <t>80101500 Cód. 80101500 - Gestión empresarial o corporativa</t>
        </is>
      </c>
      <c r="P169" s="7" t="inlineStr">
        <is>
          <t>80101510</t>
        </is>
      </c>
      <c r="Q169" s="7" t="n">
        <v>1.1616E8</v>
      </c>
      <c r="R169" s="7" t="inlineStr">
        <is>
          <t>2 NO</t>
        </is>
      </c>
      <c r="S169" s="7"/>
      <c r="T169" s="7" t="inlineStr">
        <is>
          <t/>
        </is>
      </c>
      <c r="U169" s="7" t="inlineStr">
        <is>
          <t>1 PERSONA NATURAL</t>
        </is>
      </c>
      <c r="V169" s="7" t="inlineStr">
        <is>
          <t>3 CÉDULA DE CIUDADANÍA</t>
        </is>
      </c>
      <c r="W169" s="7" t="n">
        <v>5.3051195E7</v>
      </c>
      <c r="X169" s="7"/>
      <c r="Y169" s="7" t="inlineStr">
        <is>
          <t/>
        </is>
      </c>
      <c r="Z169" s="7" t="inlineStr">
        <is>
          <t/>
        </is>
      </c>
      <c r="AA169" s="7" t="inlineStr">
        <is>
          <t>MÓNICA COY DE MÁRQUEZ</t>
        </is>
      </c>
      <c r="AB169" s="7" t="inlineStr">
        <is>
          <t>1 PÓLIZA</t>
        </is>
      </c>
      <c r="AC169" s="7" t="inlineStr">
        <is>
          <t>2 CUMPLIMIENTO</t>
        </is>
      </c>
      <c r="AD169" s="6" t="inlineStr">
        <is>
          <t>2024/01/09</t>
        </is>
      </c>
      <c r="AE169" s="7" t="inlineStr">
        <is>
          <t>2 SUPERVISOR</t>
        </is>
      </c>
      <c r="AF169" s="7" t="inlineStr">
        <is>
          <t>5 NO SE TIENE ESTE TIPO DE SEGUIMIENTO EN EL CONTRATO</t>
        </is>
      </c>
      <c r="AG169" s="7"/>
      <c r="AH169" s="7"/>
      <c r="AI169" s="7" t="inlineStr">
        <is>
          <t/>
        </is>
      </c>
      <c r="AJ169" s="7" t="inlineStr">
        <is>
          <t/>
        </is>
      </c>
      <c r="AK169" s="7" t="inlineStr">
        <is>
          <t/>
        </is>
      </c>
      <c r="AL169" s="7" t="inlineStr">
        <is>
          <t>3 CÉDULA DE CIUDADANÍA</t>
        </is>
      </c>
      <c r="AM169" s="7" t="n">
        <v>5.1772602E7</v>
      </c>
      <c r="AN169" s="7"/>
      <c r="AO169" s="7" t="inlineStr">
        <is>
          <t/>
        </is>
      </c>
      <c r="AP169" s="7" t="inlineStr">
        <is>
          <t/>
        </is>
      </c>
      <c r="AQ169" s="7" t="inlineStr">
        <is>
          <t>DORYS PATRICIA NOY PALACIOS</t>
        </is>
      </c>
      <c r="AR169" s="7" t="n">
        <v>356.0</v>
      </c>
      <c r="AS169" s="7" t="inlineStr">
        <is>
          <t>3 NO PACTADOS</t>
        </is>
      </c>
      <c r="AT169" s="7" t="n">
        <v>0.0</v>
      </c>
      <c r="AU169" s="7" t="inlineStr">
        <is>
          <t>4 NO SE HA ADICIONADO NI EN VALOR y EN TIEMPO</t>
        </is>
      </c>
      <c r="AV169" s="7" t="n">
        <v>0.0</v>
      </c>
      <c r="AW169" s="7" t="n">
        <v>0.0</v>
      </c>
      <c r="AX169" s="6" t="inlineStr">
        <is>
          <t>2024/01/10</t>
        </is>
      </c>
      <c r="AY169" s="6" t="inlineStr">
        <is>
          <t>2024/12/31</t>
        </is>
      </c>
      <c r="AZ169" s="6" t="inlineStr">
        <is>
          <t/>
        </is>
      </c>
      <c r="BA169" s="7" t="n">
        <v>5.9</v>
      </c>
      <c r="BB169" s="7" t="n">
        <v>5.9</v>
      </c>
      <c r="BC169" s="7" t="n">
        <v>5.9</v>
      </c>
      <c r="BD169" s="7" t="n">
        <v>5.9</v>
      </c>
      <c r="BE169" s="7" t="inlineStr">
        <is>
          <t/>
        </is>
      </c>
    </row>
    <row r="170">
      <c r="A170" s="2" t="n">
        <v>160.0</v>
      </c>
      <c r="B170" t="inlineStr">
        <is>
          <t>FILA_160</t>
        </is>
      </c>
      <c r="C170" s="7" t="inlineStr">
        <is>
          <t>1 SI</t>
        </is>
      </c>
      <c r="D170" s="7" t="inlineStr">
        <is>
          <t/>
        </is>
      </c>
      <c r="E170" s="7" t="inlineStr">
        <is>
          <t>161</t>
        </is>
      </c>
      <c r="F170" s="6" t="inlineStr">
        <is>
          <t>2024/01/09</t>
        </is>
      </c>
      <c r="G170" s="7" t="inlineStr">
        <is>
          <t>ALAN GUILLERMO ASPRILLA REYES</t>
        </is>
      </c>
      <c r="H170" s="7" t="n">
        <v>8.0845814E7</v>
      </c>
      <c r="I170" s="7" t="inlineStr">
        <is>
          <t>SECRETARIO GENERAL</t>
        </is>
      </c>
      <c r="J170" s="7" t="inlineStr">
        <is>
          <t>1 PRIMER VEZ</t>
        </is>
      </c>
      <c r="K170" s="7" t="inlineStr">
        <is>
          <t>Prestación de servicios profesionales de apoyo jurídico, en la proyección, elaboración y revisión de los trámites que requiera la Subdirección de Servicios Administrativos y sus dependencias.</t>
        </is>
      </c>
      <c r="L170" s="7" t="inlineStr">
        <is>
          <t>2 CONTRATACIÓN DIRECTA</t>
        </is>
      </c>
      <c r="M170" s="7" t="inlineStr">
        <is>
          <t>14 PRESTACIÓN DE SERVICIOS</t>
        </is>
      </c>
      <c r="N170" s="7" t="inlineStr">
        <is>
          <t/>
        </is>
      </c>
      <c r="O170" s="7" t="inlineStr">
        <is>
          <t>80121700 Cód. 80121700 - Servicios de responsabilidad civil</t>
        </is>
      </c>
      <c r="P170" s="7" t="inlineStr">
        <is>
          <t>80121700</t>
        </is>
      </c>
      <c r="Q170" s="7" t="n">
        <v>5.6E7</v>
      </c>
      <c r="R170" s="7" t="inlineStr">
        <is>
          <t>2 NO</t>
        </is>
      </c>
      <c r="S170" s="7"/>
      <c r="T170" s="7" t="inlineStr">
        <is>
          <t/>
        </is>
      </c>
      <c r="U170" s="7" t="inlineStr">
        <is>
          <t>1 PERSONA NATURAL</t>
        </is>
      </c>
      <c r="V170" s="7" t="inlineStr">
        <is>
          <t>3 CÉDULA DE CIUDADANÍA</t>
        </is>
      </c>
      <c r="W170" s="7" t="n">
        <v>1.019006394E9</v>
      </c>
      <c r="X170" s="7"/>
      <c r="Y170" s="7" t="inlineStr">
        <is>
          <t/>
        </is>
      </c>
      <c r="Z170" s="7" t="inlineStr">
        <is>
          <t/>
        </is>
      </c>
      <c r="AA170" s="7" t="inlineStr">
        <is>
          <t>GABRIEL EDUARDO DEL TORO BENAVIDES</t>
        </is>
      </c>
      <c r="AB170" s="7" t="inlineStr">
        <is>
          <t>1 PÓLIZA</t>
        </is>
      </c>
      <c r="AC170" s="7" t="inlineStr">
        <is>
          <t>2 CUMPLIMIENTO</t>
        </is>
      </c>
      <c r="AD170" s="6" t="inlineStr">
        <is>
          <t>2024/01/09</t>
        </is>
      </c>
      <c r="AE170" s="7" t="inlineStr">
        <is>
          <t>2 SUPERVISOR</t>
        </is>
      </c>
      <c r="AF170" s="7" t="inlineStr">
        <is>
          <t>5 NO SE TIENE ESTE TIPO DE SEGUIMIENTO EN EL CONTRATO</t>
        </is>
      </c>
      <c r="AG170" s="7"/>
      <c r="AH170" s="7"/>
      <c r="AI170" s="7" t="inlineStr">
        <is>
          <t/>
        </is>
      </c>
      <c r="AJ170" s="7" t="inlineStr">
        <is>
          <t/>
        </is>
      </c>
      <c r="AK170" s="7" t="inlineStr">
        <is>
          <t/>
        </is>
      </c>
      <c r="AL170" s="7" t="inlineStr">
        <is>
          <t>3 CÉDULA DE CIUDADANÍA</t>
        </is>
      </c>
      <c r="AM170" s="7" t="n">
        <v>5.2995539E7</v>
      </c>
      <c r="AN170" s="7"/>
      <c r="AO170" s="7" t="inlineStr">
        <is>
          <t/>
        </is>
      </c>
      <c r="AP170" s="7" t="inlineStr">
        <is>
          <t/>
        </is>
      </c>
      <c r="AQ170" s="7" t="inlineStr">
        <is>
          <t>LUZ MARINA GORDILLO RINCON</t>
        </is>
      </c>
      <c r="AR170" s="7" t="n">
        <v>111.0</v>
      </c>
      <c r="AS170" s="7" t="inlineStr">
        <is>
          <t>3 NO PACTADOS</t>
        </is>
      </c>
      <c r="AT170" s="7" t="n">
        <v>0.0</v>
      </c>
      <c r="AU170" s="7" t="inlineStr">
        <is>
          <t>4 NO SE HA ADICIONADO NI EN VALOR y EN TIEMPO</t>
        </is>
      </c>
      <c r="AV170" s="7" t="n">
        <v>0.0</v>
      </c>
      <c r="AW170" s="7" t="n">
        <v>0.0</v>
      </c>
      <c r="AX170" s="6" t="inlineStr">
        <is>
          <t>2024/01/10</t>
        </is>
      </c>
      <c r="AY170" s="6" t="inlineStr">
        <is>
          <t>2024/04/30</t>
        </is>
      </c>
      <c r="AZ170" s="6" t="inlineStr">
        <is>
          <t/>
        </is>
      </c>
      <c r="BA170" s="7" t="n">
        <v>18.92</v>
      </c>
      <c r="BB170" s="7" t="n">
        <v>18.92</v>
      </c>
      <c r="BC170" s="7" t="n">
        <v>18.92</v>
      </c>
      <c r="BD170" s="7" t="n">
        <v>18.92</v>
      </c>
      <c r="BE170" s="7" t="inlineStr">
        <is>
          <t/>
        </is>
      </c>
    </row>
    <row r="171">
      <c r="A171" s="2" t="n">
        <v>161.0</v>
      </c>
      <c r="B171" t="inlineStr">
        <is>
          <t>FILA_161</t>
        </is>
      </c>
      <c r="C171" s="7" t="inlineStr">
        <is>
          <t>1 SI</t>
        </is>
      </c>
      <c r="D171" s="7" t="inlineStr">
        <is>
          <t/>
        </is>
      </c>
      <c r="E171" s="7" t="inlineStr">
        <is>
          <t>162</t>
        </is>
      </c>
      <c r="F171" s="6" t="inlineStr">
        <is>
          <t>2024/01/09</t>
        </is>
      </c>
      <c r="G171" s="7" t="inlineStr">
        <is>
          <t>ALAN GUILLERMO ASPRILLA REYES</t>
        </is>
      </c>
      <c r="H171" s="7" t="n">
        <v>8.0845814E7</v>
      </c>
      <c r="I171" s="7" t="inlineStr">
        <is>
          <t>SECRETARIO GENERAL</t>
        </is>
      </c>
      <c r="J171" s="7" t="inlineStr">
        <is>
          <t>1 PRIMER VEZ</t>
        </is>
      </c>
      <c r="K171" s="7" t="inlineStr">
        <is>
          <t>Prestación de servicios profesionales para apoyar jurídicamente a la Dirección de Espacio Urbano y Territorial en la elaboración y/o revisión de conceptos y otros documentos relacionados con la formulación e implementación de políticas y regulaciones en materia de ordenamiento y desarrollo urbano y territorial, y en los comités fiduciarios en los que participa la dirección</t>
        </is>
      </c>
      <c r="L171" s="7" t="inlineStr">
        <is>
          <t>2 CONTRATACIÓN DIRECTA</t>
        </is>
      </c>
      <c r="M171" s="7" t="inlineStr">
        <is>
          <t>14 PRESTACIÓN DE SERVICIOS</t>
        </is>
      </c>
      <c r="N171" s="7" t="inlineStr">
        <is>
          <t/>
        </is>
      </c>
      <c r="O171" s="7" t="inlineStr">
        <is>
          <t>80101500 Cód. 80101500 - Gestión empresarial o corporativa</t>
        </is>
      </c>
      <c r="P171" s="7" t="inlineStr">
        <is>
          <t>80101510</t>
        </is>
      </c>
      <c r="Q171" s="7" t="n">
        <v>1.23904E8</v>
      </c>
      <c r="R171" s="7" t="inlineStr">
        <is>
          <t>2 NO</t>
        </is>
      </c>
      <c r="S171" s="7"/>
      <c r="T171" s="7" t="inlineStr">
        <is>
          <t/>
        </is>
      </c>
      <c r="U171" s="7" t="inlineStr">
        <is>
          <t>1 PERSONA NATURAL</t>
        </is>
      </c>
      <c r="V171" s="7" t="inlineStr">
        <is>
          <t>3 CÉDULA DE CIUDADANÍA</t>
        </is>
      </c>
      <c r="W171" s="7" t="n">
        <v>1.019060878E9</v>
      </c>
      <c r="X171" s="7"/>
      <c r="Y171" s="7" t="inlineStr">
        <is>
          <t/>
        </is>
      </c>
      <c r="Z171" s="7" t="inlineStr">
        <is>
          <t/>
        </is>
      </c>
      <c r="AA171" s="7" t="inlineStr">
        <is>
          <t>JAVIER FELIPE CABRERA LÓPEZ</t>
        </is>
      </c>
      <c r="AB171" s="7" t="inlineStr">
        <is>
          <t>1 PÓLIZA</t>
        </is>
      </c>
      <c r="AC171" s="7" t="inlineStr">
        <is>
          <t>2 CUMPLIMIENTO</t>
        </is>
      </c>
      <c r="AD171" s="6" t="inlineStr">
        <is>
          <t>2024/01/10</t>
        </is>
      </c>
      <c r="AE171" s="7" t="inlineStr">
        <is>
          <t>2 SUPERVISOR</t>
        </is>
      </c>
      <c r="AF171" s="7" t="inlineStr">
        <is>
          <t>5 NO SE TIENE ESTE TIPO DE SEGUIMIENTO EN EL CONTRATO</t>
        </is>
      </c>
      <c r="AG171" s="7"/>
      <c r="AH171" s="7"/>
      <c r="AI171" s="7" t="inlineStr">
        <is>
          <t/>
        </is>
      </c>
      <c r="AJ171" s="7" t="inlineStr">
        <is>
          <t/>
        </is>
      </c>
      <c r="AK171" s="7" t="inlineStr">
        <is>
          <t/>
        </is>
      </c>
      <c r="AL171" s="7" t="inlineStr">
        <is>
          <t>3 CÉDULA DE CIUDADANÍA</t>
        </is>
      </c>
      <c r="AM171" s="7" t="n">
        <v>6.7027983E7</v>
      </c>
      <c r="AN171" s="7"/>
      <c r="AO171" s="7" t="inlineStr">
        <is>
          <t/>
        </is>
      </c>
      <c r="AP171" s="7" t="inlineStr">
        <is>
          <t/>
        </is>
      </c>
      <c r="AQ171" s="7" t="inlineStr">
        <is>
          <t>MARIA MERCEDES MOLINA RENGIFO</t>
        </is>
      </c>
      <c r="AR171" s="7" t="n">
        <v>356.0</v>
      </c>
      <c r="AS171" s="7" t="inlineStr">
        <is>
          <t>3 NO PACTADOS</t>
        </is>
      </c>
      <c r="AT171" s="7" t="n">
        <v>0.0</v>
      </c>
      <c r="AU171" s="7" t="inlineStr">
        <is>
          <t>4 NO SE HA ADICIONADO NI EN VALOR y EN TIEMPO</t>
        </is>
      </c>
      <c r="AV171" s="7" t="n">
        <v>0.0</v>
      </c>
      <c r="AW171" s="7" t="n">
        <v>0.0</v>
      </c>
      <c r="AX171" s="6" t="inlineStr">
        <is>
          <t>2024/01/10</t>
        </is>
      </c>
      <c r="AY171" s="6" t="inlineStr">
        <is>
          <t>2024/12/31</t>
        </is>
      </c>
      <c r="AZ171" s="6" t="inlineStr">
        <is>
          <t/>
        </is>
      </c>
      <c r="BA171" s="7" t="n">
        <v>5.9</v>
      </c>
      <c r="BB171" s="7" t="n">
        <v>5.9</v>
      </c>
      <c r="BC171" s="7" t="n">
        <v>5.9</v>
      </c>
      <c r="BD171" s="7" t="n">
        <v>5.9</v>
      </c>
      <c r="BE171" s="7" t="inlineStr">
        <is>
          <t/>
        </is>
      </c>
    </row>
    <row r="172">
      <c r="A172" s="2" t="n">
        <v>162.0</v>
      </c>
      <c r="B172" t="inlineStr">
        <is>
          <t>FILA_162</t>
        </is>
      </c>
      <c r="C172" s="7" t="inlineStr">
        <is>
          <t>1 SI</t>
        </is>
      </c>
      <c r="D172" s="7" t="inlineStr">
        <is>
          <t/>
        </is>
      </c>
      <c r="E172" s="7" t="inlineStr">
        <is>
          <t>163</t>
        </is>
      </c>
      <c r="F172" s="6" t="inlineStr">
        <is>
          <t>2024/01/09</t>
        </is>
      </c>
      <c r="G172" s="7" t="inlineStr">
        <is>
          <t>ALAN GUILLERMO ASPRILLA REYES</t>
        </is>
      </c>
      <c r="H172" s="7" t="n">
        <v>8.0845814E7</v>
      </c>
      <c r="I172" s="7" t="inlineStr">
        <is>
          <t>SECRETARIO GENERAL</t>
        </is>
      </c>
      <c r="J172" s="7" t="inlineStr">
        <is>
          <t>1 PRIMER VEZ</t>
        </is>
      </c>
      <c r="K172" s="7" t="inlineStr">
        <is>
          <t>Prestación de servicios profesionales para apoyar técnicamente a la Subdirección de Políticas de Desarrollo Urbano y Territorial en el seguimiento, articulación y gestión de las acciones requeridas por la dependencia para dar cumplimiento a las metas relacionadas con la formulación e implementación de la política de desarrollo urbano y territorial.</t>
        </is>
      </c>
      <c r="L172" s="7" t="inlineStr">
        <is>
          <t>2 CONTRATACIÓN DIRECTA</t>
        </is>
      </c>
      <c r="M172" s="7" t="inlineStr">
        <is>
          <t>14 PRESTACIÓN DE SERVICIOS</t>
        </is>
      </c>
      <c r="N172" s="7" t="inlineStr">
        <is>
          <t/>
        </is>
      </c>
      <c r="O172" s="7" t="inlineStr">
        <is>
          <t>80161500 Cód. 80161500 - Servicios de apoyo a la gestión</t>
        </is>
      </c>
      <c r="P172" s="7" t="inlineStr">
        <is>
          <t>80161500</t>
        </is>
      </c>
      <c r="Q172" s="7" t="n">
        <v>1.1847E8</v>
      </c>
      <c r="R172" s="7" t="inlineStr">
        <is>
          <t>2 NO</t>
        </is>
      </c>
      <c r="S172" s="7"/>
      <c r="T172" s="7" t="inlineStr">
        <is>
          <t/>
        </is>
      </c>
      <c r="U172" s="7" t="inlineStr">
        <is>
          <t>1 PERSONA NATURAL</t>
        </is>
      </c>
      <c r="V172" s="7" t="inlineStr">
        <is>
          <t>3 CÉDULA DE CIUDADANÍA</t>
        </is>
      </c>
      <c r="W172" s="7" t="n">
        <v>1.065838786E9</v>
      </c>
      <c r="X172" s="7"/>
      <c r="Y172" s="7" t="inlineStr">
        <is>
          <t/>
        </is>
      </c>
      <c r="Z172" s="7" t="inlineStr">
        <is>
          <t/>
        </is>
      </c>
      <c r="AA172" s="7" t="inlineStr">
        <is>
          <t>JOSÉ MANUEL NADER AROCA</t>
        </is>
      </c>
      <c r="AB172" s="7" t="inlineStr">
        <is>
          <t>1 PÓLIZA</t>
        </is>
      </c>
      <c r="AC172" s="7" t="inlineStr">
        <is>
          <t>2 CUMPLIMIENTO</t>
        </is>
      </c>
      <c r="AD172" s="6" t="inlineStr">
        <is>
          <t>2024/01/10</t>
        </is>
      </c>
      <c r="AE172" s="7" t="inlineStr">
        <is>
          <t>2 SUPERVISOR</t>
        </is>
      </c>
      <c r="AF172" s="7" t="inlineStr">
        <is>
          <t>5 NO SE TIENE ESTE TIPO DE SEGUIMIENTO EN EL CONTRATO</t>
        </is>
      </c>
      <c r="AG172" s="7"/>
      <c r="AH172" s="7"/>
      <c r="AI172" s="7" t="inlineStr">
        <is>
          <t/>
        </is>
      </c>
      <c r="AJ172" s="7" t="inlineStr">
        <is>
          <t/>
        </is>
      </c>
      <c r="AK172" s="7" t="inlineStr">
        <is>
          <t/>
        </is>
      </c>
      <c r="AL172" s="7" t="inlineStr">
        <is>
          <t>3 CÉDULA DE CIUDADANÍA</t>
        </is>
      </c>
      <c r="AM172" s="7" t="n">
        <v>7.9979675E7</v>
      </c>
      <c r="AN172" s="7"/>
      <c r="AO172" s="7" t="inlineStr">
        <is>
          <t/>
        </is>
      </c>
      <c r="AP172" s="7" t="inlineStr">
        <is>
          <t/>
        </is>
      </c>
      <c r="AQ172" s="7" t="inlineStr">
        <is>
          <t>RODOLFO ORLANDO BELTRAN CUBILLOS</t>
        </is>
      </c>
      <c r="AR172" s="7" t="n">
        <v>356.0</v>
      </c>
      <c r="AS172" s="7" t="inlineStr">
        <is>
          <t>3 NO PACTADOS</t>
        </is>
      </c>
      <c r="AT172" s="7" t="n">
        <v>0.0</v>
      </c>
      <c r="AU172" s="7" t="inlineStr">
        <is>
          <t>4 NO SE HA ADICIONADO NI EN VALOR y EN TIEMPO</t>
        </is>
      </c>
      <c r="AV172" s="7" t="n">
        <v>0.0</v>
      </c>
      <c r="AW172" s="7" t="n">
        <v>0.0</v>
      </c>
      <c r="AX172" s="6" t="inlineStr">
        <is>
          <t>2024/01/10</t>
        </is>
      </c>
      <c r="AY172" s="6" t="inlineStr">
        <is>
          <t>2024/12/31</t>
        </is>
      </c>
      <c r="AZ172" s="6" t="inlineStr">
        <is>
          <t/>
        </is>
      </c>
      <c r="BA172" s="7" t="n">
        <v>5.9</v>
      </c>
      <c r="BB172" s="7" t="n">
        <v>5.9</v>
      </c>
      <c r="BC172" s="7" t="n">
        <v>5.9</v>
      </c>
      <c r="BD172" s="7" t="n">
        <v>5.9</v>
      </c>
      <c r="BE172" s="7" t="inlineStr">
        <is>
          <t/>
        </is>
      </c>
    </row>
    <row r="173">
      <c r="A173" s="2" t="n">
        <v>163.0</v>
      </c>
      <c r="B173" t="inlineStr">
        <is>
          <t>FILA_163</t>
        </is>
      </c>
      <c r="C173" s="7" t="inlineStr">
        <is>
          <t>1 SI</t>
        </is>
      </c>
      <c r="D173" s="7" t="inlineStr">
        <is>
          <t/>
        </is>
      </c>
      <c r="E173" s="7" t="inlineStr">
        <is>
          <t>164</t>
        </is>
      </c>
      <c r="F173" s="6" t="inlineStr">
        <is>
          <t>2024/01/09</t>
        </is>
      </c>
      <c r="G173" s="7" t="inlineStr">
        <is>
          <t>ALAN GUILLERMO ASPRILLA REYES</t>
        </is>
      </c>
      <c r="H173" s="7" t="n">
        <v>8.0845814E7</v>
      </c>
      <c r="I173" s="7" t="inlineStr">
        <is>
          <t>SECRETARIO GENERAL</t>
        </is>
      </c>
      <c r="J173" s="7" t="inlineStr">
        <is>
          <t>1 PRIMER VEZ</t>
        </is>
      </c>
      <c r="K173" s="7" t="inlineStr">
        <is>
          <t>Prestación de servicios profesionales para apoyar técnicamente a la Subdirección de Políticas de Desarrollo Urbano y Territorial en la gestión de acciones que permitan dar cumplimiento a las metas sectoriales en materia de cambio climático, así como brindar orientación desde el componente ambiental, para el desarrollo de instrumentos que viabilicen territorios sostenibles y resilientes.</t>
        </is>
      </c>
      <c r="L173" s="7" t="inlineStr">
        <is>
          <t>2 CONTRATACIÓN DIRECTA</t>
        </is>
      </c>
      <c r="M173" s="7" t="inlineStr">
        <is>
          <t>14 PRESTACIÓN DE SERVICIOS</t>
        </is>
      </c>
      <c r="N173" s="7" t="inlineStr">
        <is>
          <t/>
        </is>
      </c>
      <c r="O173" s="7" t="inlineStr">
        <is>
          <t>93142000 Cód. 93142000 - Desarrollo urbano</t>
        </is>
      </c>
      <c r="P173" s="7" t="inlineStr">
        <is>
          <t>93142000</t>
        </is>
      </c>
      <c r="Q173" s="7" t="n">
        <v>1.5796E8</v>
      </c>
      <c r="R173" s="7" t="inlineStr">
        <is>
          <t>2 NO</t>
        </is>
      </c>
      <c r="S173" s="7"/>
      <c r="T173" s="7" t="inlineStr">
        <is>
          <t/>
        </is>
      </c>
      <c r="U173" s="7" t="inlineStr">
        <is>
          <t>1 PERSONA NATURAL</t>
        </is>
      </c>
      <c r="V173" s="7" t="inlineStr">
        <is>
          <t>3 CÉDULA DE CIUDADANÍA</t>
        </is>
      </c>
      <c r="W173" s="7" t="n">
        <v>1.070004821E9</v>
      </c>
      <c r="X173" s="7"/>
      <c r="Y173" s="7" t="inlineStr">
        <is>
          <t/>
        </is>
      </c>
      <c r="Z173" s="7" t="inlineStr">
        <is>
          <t/>
        </is>
      </c>
      <c r="AA173" s="7" t="inlineStr">
        <is>
          <t>JULY ESPERANZA GONZÁLEZ MONSALVE</t>
        </is>
      </c>
      <c r="AB173" s="7" t="inlineStr">
        <is>
          <t>1 PÓLIZA</t>
        </is>
      </c>
      <c r="AC173" s="7" t="inlineStr">
        <is>
          <t>2 CUMPLIMIENTO</t>
        </is>
      </c>
      <c r="AD173" s="6" t="inlineStr">
        <is>
          <t>2024/01/09</t>
        </is>
      </c>
      <c r="AE173" s="7" t="inlineStr">
        <is>
          <t>2 SUPERVISOR</t>
        </is>
      </c>
      <c r="AF173" s="7" t="inlineStr">
        <is>
          <t>5 NO SE TIENE ESTE TIPO DE SEGUIMIENTO EN EL CONTRATO</t>
        </is>
      </c>
      <c r="AG173" s="7"/>
      <c r="AH173" s="7"/>
      <c r="AI173" s="7" t="inlineStr">
        <is>
          <t/>
        </is>
      </c>
      <c r="AJ173" s="7" t="inlineStr">
        <is>
          <t/>
        </is>
      </c>
      <c r="AK173" s="7" t="inlineStr">
        <is>
          <t/>
        </is>
      </c>
      <c r="AL173" s="7" t="inlineStr">
        <is>
          <t>3 CÉDULA DE CIUDADANÍA</t>
        </is>
      </c>
      <c r="AM173" s="7" t="n">
        <v>7.9979675E7</v>
      </c>
      <c r="AN173" s="7"/>
      <c r="AO173" s="7" t="inlineStr">
        <is>
          <t/>
        </is>
      </c>
      <c r="AP173" s="7" t="inlineStr">
        <is>
          <t/>
        </is>
      </c>
      <c r="AQ173" s="7" t="inlineStr">
        <is>
          <t>RODOLFO ORLANDO BELTRAN CUBILLOS</t>
        </is>
      </c>
      <c r="AR173" s="7" t="n">
        <v>356.0</v>
      </c>
      <c r="AS173" s="7" t="inlineStr">
        <is>
          <t>3 NO PACTADOS</t>
        </is>
      </c>
      <c r="AT173" s="7" t="n">
        <v>0.0</v>
      </c>
      <c r="AU173" s="7" t="inlineStr">
        <is>
          <t>4 NO SE HA ADICIONADO NI EN VALOR y EN TIEMPO</t>
        </is>
      </c>
      <c r="AV173" s="7" t="n">
        <v>0.0</v>
      </c>
      <c r="AW173" s="7" t="n">
        <v>0.0</v>
      </c>
      <c r="AX173" s="6" t="inlineStr">
        <is>
          <t>2024/01/10</t>
        </is>
      </c>
      <c r="AY173" s="6" t="inlineStr">
        <is>
          <t>2024/12/31</t>
        </is>
      </c>
      <c r="AZ173" s="6" t="inlineStr">
        <is>
          <t/>
        </is>
      </c>
      <c r="BA173" s="7" t="n">
        <v>5.9</v>
      </c>
      <c r="BB173" s="7" t="n">
        <v>5.9</v>
      </c>
      <c r="BC173" s="7" t="n">
        <v>5.9</v>
      </c>
      <c r="BD173" s="7" t="n">
        <v>5.9</v>
      </c>
      <c r="BE173" s="7" t="inlineStr">
        <is>
          <t/>
        </is>
      </c>
    </row>
    <row r="174">
      <c r="A174" s="2" t="n">
        <v>164.0</v>
      </c>
      <c r="B174" t="inlineStr">
        <is>
          <t>FILA_164</t>
        </is>
      </c>
      <c r="C174" s="7" t="inlineStr">
        <is>
          <t>1 SI</t>
        </is>
      </c>
      <c r="D174" s="7" t="inlineStr">
        <is>
          <t/>
        </is>
      </c>
      <c r="E174" s="7" t="inlineStr">
        <is>
          <t>165</t>
        </is>
      </c>
      <c r="F174" s="6" t="inlineStr">
        <is>
          <t>2024/01/09</t>
        </is>
      </c>
      <c r="G174" s="7" t="inlineStr">
        <is>
          <t>ALAN GUILLERMO ASPRILLA REYES</t>
        </is>
      </c>
      <c r="H174" s="7" t="n">
        <v>8.0845814E7</v>
      </c>
      <c r="I174" s="7" t="inlineStr">
        <is>
          <t>SECRETARIO GENERAL</t>
        </is>
      </c>
      <c r="J174" s="7" t="inlineStr">
        <is>
          <t>1 PRIMER VEZ</t>
        </is>
      </c>
      <c r="K174" s="7" t="inlineStr">
        <is>
          <t>Prestación de servicios profesionales para apoyar jurídicamente a la Subdirección de Políticas de Desarrollo Urbano y Territorial, en las actividades relacionadas con la formulación y/o implementación de instrumentos normativos sobre desarrollo urbano y territorial, así como de zonificación y uso adecuado del suelo para adelantar procesos de urbanización y construcción sostenible.</t>
        </is>
      </c>
      <c r="L174" s="7" t="inlineStr">
        <is>
          <t>2 CONTRATACIÓN DIRECTA</t>
        </is>
      </c>
      <c r="M174" s="7" t="inlineStr">
        <is>
          <t>14 PRESTACIÓN DE SERVICIOS</t>
        </is>
      </c>
      <c r="N174" s="7" t="inlineStr">
        <is>
          <t/>
        </is>
      </c>
      <c r="O174" s="7" t="inlineStr">
        <is>
          <t>93142000 Cód. 93142000 - Desarrollo urbano</t>
        </is>
      </c>
      <c r="P174" s="7" t="inlineStr">
        <is>
          <t>93142000</t>
        </is>
      </c>
      <c r="Q174" s="7" t="n">
        <v>1.05306667E8</v>
      </c>
      <c r="R174" s="7" t="inlineStr">
        <is>
          <t>2 NO</t>
        </is>
      </c>
      <c r="S174" s="7"/>
      <c r="T174" s="7" t="inlineStr">
        <is>
          <t/>
        </is>
      </c>
      <c r="U174" s="7" t="inlineStr">
        <is>
          <t>1 PERSONA NATURAL</t>
        </is>
      </c>
      <c r="V174" s="7" t="inlineStr">
        <is>
          <t>3 CÉDULA DE CIUDADANÍA</t>
        </is>
      </c>
      <c r="W174" s="7" t="n">
        <v>1.098735683E9</v>
      </c>
      <c r="X174" s="7"/>
      <c r="Y174" s="7" t="inlineStr">
        <is>
          <t/>
        </is>
      </c>
      <c r="Z174" s="7" t="inlineStr">
        <is>
          <t/>
        </is>
      </c>
      <c r="AA174" s="7" t="inlineStr">
        <is>
          <t>FRANCISCO JAVIER NIÑO BERBESI</t>
        </is>
      </c>
      <c r="AB174" s="7" t="inlineStr">
        <is>
          <t>1 PÓLIZA</t>
        </is>
      </c>
      <c r="AC174" s="7" t="inlineStr">
        <is>
          <t>2 CUMPLIMIENTO</t>
        </is>
      </c>
      <c r="AD174" s="6" t="inlineStr">
        <is>
          <t>2024/01/10</t>
        </is>
      </c>
      <c r="AE174" s="7" t="inlineStr">
        <is>
          <t>2 SUPERVISOR</t>
        </is>
      </c>
      <c r="AF174" s="7" t="inlineStr">
        <is>
          <t>5 NO SE TIENE ESTE TIPO DE SEGUIMIENTO EN EL CONTRATO</t>
        </is>
      </c>
      <c r="AG174" s="7"/>
      <c r="AH174" s="7"/>
      <c r="AI174" s="7" t="inlineStr">
        <is>
          <t/>
        </is>
      </c>
      <c r="AJ174" s="7" t="inlineStr">
        <is>
          <t/>
        </is>
      </c>
      <c r="AK174" s="7" t="inlineStr">
        <is>
          <t/>
        </is>
      </c>
      <c r="AL174" s="7" t="inlineStr">
        <is>
          <t>3 CÉDULA DE CIUDADANÍA</t>
        </is>
      </c>
      <c r="AM174" s="7" t="n">
        <v>7.9979675E7</v>
      </c>
      <c r="AN174" s="7"/>
      <c r="AO174" s="7" t="inlineStr">
        <is>
          <t/>
        </is>
      </c>
      <c r="AP174" s="7" t="inlineStr">
        <is>
          <t/>
        </is>
      </c>
      <c r="AQ174" s="7" t="inlineStr">
        <is>
          <t>RODOLFO ORLANDO BELTRAN CUBILLOS</t>
        </is>
      </c>
      <c r="AR174" s="7" t="n">
        <v>356.0</v>
      </c>
      <c r="AS174" s="7" t="inlineStr">
        <is>
          <t>3 NO PACTADOS</t>
        </is>
      </c>
      <c r="AT174" s="7" t="n">
        <v>0.0</v>
      </c>
      <c r="AU174" s="7" t="inlineStr">
        <is>
          <t>4 NO SE HA ADICIONADO NI EN VALOR y EN TIEMPO</t>
        </is>
      </c>
      <c r="AV174" s="7" t="n">
        <v>0.0</v>
      </c>
      <c r="AW174" s="7" t="n">
        <v>0.0</v>
      </c>
      <c r="AX174" s="6" t="inlineStr">
        <is>
          <t>2024/01/10</t>
        </is>
      </c>
      <c r="AY174" s="6" t="inlineStr">
        <is>
          <t>2024/12/31</t>
        </is>
      </c>
      <c r="AZ174" s="6" t="inlineStr">
        <is>
          <t/>
        </is>
      </c>
      <c r="BA174" s="7" t="n">
        <v>5.9</v>
      </c>
      <c r="BB174" s="7" t="n">
        <v>5.9</v>
      </c>
      <c r="BC174" s="7" t="n">
        <v>5.9</v>
      </c>
      <c r="BD174" s="7" t="n">
        <v>5.9</v>
      </c>
      <c r="BE174" s="7" t="inlineStr">
        <is>
          <t/>
        </is>
      </c>
    </row>
    <row r="175">
      <c r="A175" s="2" t="n">
        <v>165.0</v>
      </c>
      <c r="B175" t="inlineStr">
        <is>
          <t>FILA_165</t>
        </is>
      </c>
      <c r="C175" s="7" t="inlineStr">
        <is>
          <t>1 SI</t>
        </is>
      </c>
      <c r="D175" s="7" t="inlineStr">
        <is>
          <t/>
        </is>
      </c>
      <c r="E175" s="7" t="inlineStr">
        <is>
          <t>166</t>
        </is>
      </c>
      <c r="F175" s="6" t="inlineStr">
        <is>
          <t>2024/01/09</t>
        </is>
      </c>
      <c r="G175" s="7" t="inlineStr">
        <is>
          <t>ALAN GUILLERMO ASPRILLA REYES</t>
        </is>
      </c>
      <c r="H175" s="7" t="n">
        <v>8.0845814E7</v>
      </c>
      <c r="I175" s="7" t="inlineStr">
        <is>
          <t>SECRETARIO GENERAL</t>
        </is>
      </c>
      <c r="J175" s="7" t="inlineStr">
        <is>
          <t>1 PRIMER VEZ</t>
        </is>
      </c>
      <c r="K175" s="7" t="inlineStr">
        <is>
          <t>Prestación de servicios profesionales para apoyar el seguimiento a programas y proyectos estratégicos de agua y saneamiento básico de la Dirección de Política y Regulación, bien como en la expedición y divulgación de la reglamentación técnica del sector</t>
        </is>
      </c>
      <c r="L175" s="7" t="inlineStr">
        <is>
          <t>2 CONTRATACIÓN DIRECTA</t>
        </is>
      </c>
      <c r="M175" s="7" t="inlineStr">
        <is>
          <t>14 PRESTACIÓN DE SERVICIOS</t>
        </is>
      </c>
      <c r="N175" s="7" t="inlineStr">
        <is>
          <t/>
        </is>
      </c>
      <c r="O175" s="7" t="inlineStr">
        <is>
          <t>80101600 Cód. 80101600 - Gestión de proyectos</t>
        </is>
      </c>
      <c r="P175" s="7" t="inlineStr">
        <is>
          <t>80101604</t>
        </is>
      </c>
      <c r="Q175" s="7" t="n">
        <v>1.86E8</v>
      </c>
      <c r="R175" s="7" t="inlineStr">
        <is>
          <t>2 NO</t>
        </is>
      </c>
      <c r="S175" s="7"/>
      <c r="T175" s="7" t="inlineStr">
        <is>
          <t/>
        </is>
      </c>
      <c r="U175" s="7" t="inlineStr">
        <is>
          <t>1 PERSONA NATURAL</t>
        </is>
      </c>
      <c r="V175" s="7" t="inlineStr">
        <is>
          <t>3 CÉDULA DE CIUDADANÍA</t>
        </is>
      </c>
      <c r="W175" s="7" t="n">
        <v>8.0240267E7</v>
      </c>
      <c r="X175" s="7"/>
      <c r="Y175" s="7" t="inlineStr">
        <is>
          <t/>
        </is>
      </c>
      <c r="Z175" s="7" t="inlineStr">
        <is>
          <t/>
        </is>
      </c>
      <c r="AA175" s="7" t="inlineStr">
        <is>
          <t>FEDERICO GONZÁLEZ CUÉLLAR</t>
        </is>
      </c>
      <c r="AB175" s="7" t="inlineStr">
        <is>
          <t>1 PÓLIZA</t>
        </is>
      </c>
      <c r="AC175" s="7" t="inlineStr">
        <is>
          <t>2 CUMPLIMIENTO</t>
        </is>
      </c>
      <c r="AD175" s="6" t="inlineStr">
        <is>
          <t>2024/01/09</t>
        </is>
      </c>
      <c r="AE175" s="7" t="inlineStr">
        <is>
          <t>2 SUPERVISOR</t>
        </is>
      </c>
      <c r="AF175" s="7" t="inlineStr">
        <is>
          <t>5 NO SE TIENE ESTE TIPO DE SEGUIMIENTO EN EL CONTRATO</t>
        </is>
      </c>
      <c r="AG175" s="7"/>
      <c r="AH175" s="7"/>
      <c r="AI175" s="7" t="inlineStr">
        <is>
          <t/>
        </is>
      </c>
      <c r="AJ175" s="7" t="inlineStr">
        <is>
          <t/>
        </is>
      </c>
      <c r="AK175" s="7" t="inlineStr">
        <is>
          <t/>
        </is>
      </c>
      <c r="AL175" s="7" t="inlineStr">
        <is>
          <t>3 CÉDULA DE CIUDADANÍA</t>
        </is>
      </c>
      <c r="AM175" s="7" t="n">
        <v>1.020725076E9</v>
      </c>
      <c r="AN175" s="7"/>
      <c r="AO175" s="7" t="inlineStr">
        <is>
          <t/>
        </is>
      </c>
      <c r="AP175" s="7" t="inlineStr">
        <is>
          <t/>
        </is>
      </c>
      <c r="AQ175" s="7" t="inlineStr">
        <is>
          <t>NATALIA DUARTE CACERES</t>
        </is>
      </c>
      <c r="AR175" s="7" t="n">
        <v>355.0</v>
      </c>
      <c r="AS175" s="7" t="inlineStr">
        <is>
          <t>3 NO PACTADOS</t>
        </is>
      </c>
      <c r="AT175" s="7" t="n">
        <v>0.0</v>
      </c>
      <c r="AU175" s="7" t="inlineStr">
        <is>
          <t>4 NO SE HA ADICIONADO NI EN VALOR y EN TIEMPO</t>
        </is>
      </c>
      <c r="AV175" s="7" t="n">
        <v>0.0</v>
      </c>
      <c r="AW175" s="7" t="n">
        <v>0.0</v>
      </c>
      <c r="AX175" s="6" t="inlineStr">
        <is>
          <t>2024/01/11</t>
        </is>
      </c>
      <c r="AY175" s="6" t="inlineStr">
        <is>
          <t>2024/12/31</t>
        </is>
      </c>
      <c r="AZ175" s="6" t="inlineStr">
        <is>
          <t/>
        </is>
      </c>
      <c r="BA175" s="7" t="n">
        <v>5.63</v>
      </c>
      <c r="BB175" s="7" t="n">
        <v>5.63</v>
      </c>
      <c r="BC175" s="7" t="n">
        <v>5.63</v>
      </c>
      <c r="BD175" s="7" t="n">
        <v>5.63</v>
      </c>
      <c r="BE175" s="7" t="inlineStr">
        <is>
          <t/>
        </is>
      </c>
    </row>
    <row r="176">
      <c r="A176" s="2" t="n">
        <v>166.0</v>
      </c>
      <c r="B176" t="inlineStr">
        <is>
          <t>FILA_166</t>
        </is>
      </c>
      <c r="C176" s="7" t="inlineStr">
        <is>
          <t>1 SI</t>
        </is>
      </c>
      <c r="D176" s="7" t="inlineStr">
        <is>
          <t/>
        </is>
      </c>
      <c r="E176" s="7" t="inlineStr">
        <is>
          <t>167</t>
        </is>
      </c>
      <c r="F176" s="6" t="inlineStr">
        <is>
          <t>2024/01/09</t>
        </is>
      </c>
      <c r="G176" s="7" t="inlineStr">
        <is>
          <t>ALAN GUILLERMO ASPRILLA REYES</t>
        </is>
      </c>
      <c r="H176" s="7" t="n">
        <v>8.0845814E7</v>
      </c>
      <c r="I176" s="7" t="inlineStr">
        <is>
          <t>SECRETARIO GENERAL</t>
        </is>
      </c>
      <c r="J176" s="7" t="inlineStr">
        <is>
          <t>1 PRIMER VEZ</t>
        </is>
      </c>
      <c r="K176" s="7" t="inlineStr">
        <is>
          <t>Prestación de servicios profesionales para apoyar al Grupo de Desarrollo Sostenible de la Dirección de Política y Regulación en la formulación de proyectos de reconstrucción y rehabilitación de infraestructura sectorial afectada por situaciones de emergencias o desastres.</t>
        </is>
      </c>
      <c r="L176" s="7" t="inlineStr">
        <is>
          <t>2 CONTRATACIÓN DIRECTA</t>
        </is>
      </c>
      <c r="M176" s="7" t="inlineStr">
        <is>
          <t>14 PRESTACIÓN DE SERVICIOS</t>
        </is>
      </c>
      <c r="N176" s="7" t="inlineStr">
        <is>
          <t/>
        </is>
      </c>
      <c r="O176" s="7" t="inlineStr">
        <is>
          <t>80161500 Cód. 80161500 - Servicios de apoyo a la gestión</t>
        </is>
      </c>
      <c r="P176" s="7" t="inlineStr">
        <is>
          <t>80161500</t>
        </is>
      </c>
      <c r="Q176" s="7" t="n">
        <v>1.02E8</v>
      </c>
      <c r="R176" s="7" t="inlineStr">
        <is>
          <t>2 NO</t>
        </is>
      </c>
      <c r="S176" s="7"/>
      <c r="T176" s="7" t="inlineStr">
        <is>
          <t/>
        </is>
      </c>
      <c r="U176" s="7" t="inlineStr">
        <is>
          <t>1 PERSONA NATURAL</t>
        </is>
      </c>
      <c r="V176" s="7" t="inlineStr">
        <is>
          <t>3 CÉDULA DE CIUDADANÍA</t>
        </is>
      </c>
      <c r="W176" s="7" t="n">
        <v>1.08527555E9</v>
      </c>
      <c r="X176" s="7"/>
      <c r="Y176" s="7" t="inlineStr">
        <is>
          <t/>
        </is>
      </c>
      <c r="Z176" s="7" t="inlineStr">
        <is>
          <t/>
        </is>
      </c>
      <c r="AA176" s="7" t="inlineStr">
        <is>
          <t>ESTHEFANNY VICTORIA GONZÁLEZ SALCEDO</t>
        </is>
      </c>
      <c r="AB176" s="7" t="inlineStr">
        <is>
          <t>1 PÓLIZA</t>
        </is>
      </c>
      <c r="AC176" s="7" t="inlineStr">
        <is>
          <t>2 CUMPLIMIENTO</t>
        </is>
      </c>
      <c r="AD176" s="6" t="inlineStr">
        <is>
          <t>2024/01/09</t>
        </is>
      </c>
      <c r="AE176" s="7" t="inlineStr">
        <is>
          <t>2 SUPERVISOR</t>
        </is>
      </c>
      <c r="AF176" s="7" t="inlineStr">
        <is>
          <t>5 NO SE TIENE ESTE TIPO DE SEGUIMIENTO EN EL CONTRATO</t>
        </is>
      </c>
      <c r="AG176" s="7"/>
      <c r="AH176" s="7"/>
      <c r="AI176" s="7" t="inlineStr">
        <is>
          <t/>
        </is>
      </c>
      <c r="AJ176" s="7" t="inlineStr">
        <is>
          <t/>
        </is>
      </c>
      <c r="AK176" s="7" t="inlineStr">
        <is>
          <t/>
        </is>
      </c>
      <c r="AL176" s="7" t="inlineStr">
        <is>
          <t>3 CÉDULA DE CIUDADANÍA</t>
        </is>
      </c>
      <c r="AM176" s="7" t="n">
        <v>1.020725076E9</v>
      </c>
      <c r="AN176" s="7"/>
      <c r="AO176" s="7" t="inlineStr">
        <is>
          <t/>
        </is>
      </c>
      <c r="AP176" s="7" t="inlineStr">
        <is>
          <t/>
        </is>
      </c>
      <c r="AQ176" s="7" t="inlineStr">
        <is>
          <t>NATALIA DUARTE CACERES</t>
        </is>
      </c>
      <c r="AR176" s="7" t="n">
        <v>356.0</v>
      </c>
      <c r="AS176" s="7" t="inlineStr">
        <is>
          <t>3 NO PACTADOS</t>
        </is>
      </c>
      <c r="AT176" s="7" t="n">
        <v>0.0</v>
      </c>
      <c r="AU176" s="7" t="inlineStr">
        <is>
          <t>4 NO SE HA ADICIONADO NI EN VALOR y EN TIEMPO</t>
        </is>
      </c>
      <c r="AV176" s="7" t="n">
        <v>0.0</v>
      </c>
      <c r="AW176" s="7" t="n">
        <v>0.0</v>
      </c>
      <c r="AX176" s="6" t="inlineStr">
        <is>
          <t>2024/01/10</t>
        </is>
      </c>
      <c r="AY176" s="6" t="inlineStr">
        <is>
          <t>2024/12/31</t>
        </is>
      </c>
      <c r="AZ176" s="6" t="inlineStr">
        <is>
          <t/>
        </is>
      </c>
      <c r="BA176" s="7" t="n">
        <v>5.9</v>
      </c>
      <c r="BB176" s="7" t="n">
        <v>5.9</v>
      </c>
      <c r="BC176" s="7" t="n">
        <v>5.9</v>
      </c>
      <c r="BD176" s="7" t="n">
        <v>5.9</v>
      </c>
      <c r="BE176" s="7" t="inlineStr">
        <is>
          <t/>
        </is>
      </c>
    </row>
    <row r="177">
      <c r="A177" s="2" t="n">
        <v>167.0</v>
      </c>
      <c r="B177" t="inlineStr">
        <is>
          <t>FILA_167</t>
        </is>
      </c>
      <c r="C177" s="7" t="inlineStr">
        <is>
          <t>1 SI</t>
        </is>
      </c>
      <c r="D177" s="7" t="inlineStr">
        <is>
          <t/>
        </is>
      </c>
      <c r="E177" s="7" t="inlineStr">
        <is>
          <t>168</t>
        </is>
      </c>
      <c r="F177" s="6" t="inlineStr">
        <is>
          <t>2024/01/09</t>
        </is>
      </c>
      <c r="G177" s="7" t="inlineStr">
        <is>
          <t>ALAN GUILLERMO ASPRILLA REYES</t>
        </is>
      </c>
      <c r="H177" s="7" t="n">
        <v>8.0845814E7</v>
      </c>
      <c r="I177" s="7" t="inlineStr">
        <is>
          <t>SECRETARIO GENERAL</t>
        </is>
      </c>
      <c r="J177" s="7" t="inlineStr">
        <is>
          <t>1 PRIMER VEZ</t>
        </is>
      </c>
      <c r="K177" s="7" t="inlineStr">
        <is>
          <t>Prestación de servicios profesionales para apoyar al equipo jurídico de la Dirección del Sistema Habitacional en la formulación de política pública, planes y proyectos en materia de vivienda urbana y demás actividades jurídicas a cargo de la Dirección.</t>
        </is>
      </c>
      <c r="L177" s="7" t="inlineStr">
        <is>
          <t>2 CONTRATACIÓN DIRECTA</t>
        </is>
      </c>
      <c r="M177" s="7" t="inlineStr">
        <is>
          <t>14 PRESTACIÓN DE SERVICIOS</t>
        </is>
      </c>
      <c r="N177" s="7" t="inlineStr">
        <is>
          <t/>
        </is>
      </c>
      <c r="O177" s="7" t="inlineStr">
        <is>
          <t>80121600 Cód. 80121600 - Servicios de derecho mercantil</t>
        </is>
      </c>
      <c r="P177" s="7" t="inlineStr">
        <is>
          <t>80121601</t>
        </is>
      </c>
      <c r="Q177" s="7" t="n">
        <v>1.56E8</v>
      </c>
      <c r="R177" s="7" t="inlineStr">
        <is>
          <t>2 NO</t>
        </is>
      </c>
      <c r="S177" s="7"/>
      <c r="T177" s="7" t="inlineStr">
        <is>
          <t/>
        </is>
      </c>
      <c r="U177" s="7" t="inlineStr">
        <is>
          <t>1 PERSONA NATURAL</t>
        </is>
      </c>
      <c r="V177" s="7" t="inlineStr">
        <is>
          <t>3 CÉDULA DE CIUDADANÍA</t>
        </is>
      </c>
      <c r="W177" s="7" t="n">
        <v>5.2812463E7</v>
      </c>
      <c r="X177" s="7"/>
      <c r="Y177" s="7" t="inlineStr">
        <is>
          <t/>
        </is>
      </c>
      <c r="Z177" s="7" t="inlineStr">
        <is>
          <t/>
        </is>
      </c>
      <c r="AA177" s="7" t="inlineStr">
        <is>
          <t>VIVIANA ROZO ESCANDÓN</t>
        </is>
      </c>
      <c r="AB177" s="7" t="inlineStr">
        <is>
          <t>1 PÓLIZA</t>
        </is>
      </c>
      <c r="AC177" s="7" t="inlineStr">
        <is>
          <t>2 CUMPLIMIENTO</t>
        </is>
      </c>
      <c r="AD177" s="6" t="inlineStr">
        <is>
          <t>2024/01/09</t>
        </is>
      </c>
      <c r="AE177" s="7" t="inlineStr">
        <is>
          <t>2 SUPERVISOR</t>
        </is>
      </c>
      <c r="AF177" s="7" t="inlineStr">
        <is>
          <t>5 NO SE TIENE ESTE TIPO DE SEGUIMIENTO EN EL CONTRATO</t>
        </is>
      </c>
      <c r="AG177" s="7"/>
      <c r="AH177" s="7"/>
      <c r="AI177" s="7" t="inlineStr">
        <is>
          <t/>
        </is>
      </c>
      <c r="AJ177" s="7" t="inlineStr">
        <is>
          <t/>
        </is>
      </c>
      <c r="AK177" s="7" t="inlineStr">
        <is>
          <t/>
        </is>
      </c>
      <c r="AL177" s="7" t="inlineStr">
        <is>
          <t>3 CÉDULA DE CIUDADANÍA</t>
        </is>
      </c>
      <c r="AM177" s="7" t="n">
        <v>1.032451346E9</v>
      </c>
      <c r="AN177" s="7"/>
      <c r="AO177" s="7" t="inlineStr">
        <is>
          <t/>
        </is>
      </c>
      <c r="AP177" s="7" t="inlineStr">
        <is>
          <t/>
        </is>
      </c>
      <c r="AQ177" s="7" t="inlineStr">
        <is>
          <t>MARCELA REY HERNANDEZ</t>
        </is>
      </c>
      <c r="AR177" s="7" t="n">
        <v>356.0</v>
      </c>
      <c r="AS177" s="7" t="inlineStr">
        <is>
          <t>3 NO PACTADOS</t>
        </is>
      </c>
      <c r="AT177" s="7" t="n">
        <v>0.0</v>
      </c>
      <c r="AU177" s="7" t="inlineStr">
        <is>
          <t>4 NO SE HA ADICIONADO NI EN VALOR y EN TIEMPO</t>
        </is>
      </c>
      <c r="AV177" s="7" t="n">
        <v>0.0</v>
      </c>
      <c r="AW177" s="7" t="n">
        <v>0.0</v>
      </c>
      <c r="AX177" s="6" t="inlineStr">
        <is>
          <t>2024/01/10</t>
        </is>
      </c>
      <c r="AY177" s="6" t="inlineStr">
        <is>
          <t>2024/12/31</t>
        </is>
      </c>
      <c r="AZ177" s="6" t="inlineStr">
        <is>
          <t/>
        </is>
      </c>
      <c r="BA177" s="7" t="n">
        <v>5.9</v>
      </c>
      <c r="BB177" s="7" t="n">
        <v>5.9</v>
      </c>
      <c r="BC177" s="7" t="n">
        <v>5.9</v>
      </c>
      <c r="BD177" s="7" t="n">
        <v>5.9</v>
      </c>
      <c r="BE177" s="7" t="inlineStr">
        <is>
          <t/>
        </is>
      </c>
    </row>
    <row r="178">
      <c r="A178" s="2" t="n">
        <v>168.0</v>
      </c>
      <c r="B178" t="inlineStr">
        <is>
          <t>FILA_168</t>
        </is>
      </c>
      <c r="C178" s="7" t="inlineStr">
        <is>
          <t>1 SI</t>
        </is>
      </c>
      <c r="D178" s="7" t="inlineStr">
        <is>
          <t/>
        </is>
      </c>
      <c r="E178" s="7" t="inlineStr">
        <is>
          <t>169</t>
        </is>
      </c>
      <c r="F178" s="6" t="inlineStr">
        <is>
          <t>2024/01/09</t>
        </is>
      </c>
      <c r="G178" s="7" t="inlineStr">
        <is>
          <t>ALAN GUILLERMO ASPRILLA REYES</t>
        </is>
      </c>
      <c r="H178" s="7" t="n">
        <v>8.0845814E7</v>
      </c>
      <c r="I178" s="7" t="inlineStr">
        <is>
          <t>SECRETARIO GENERAL</t>
        </is>
      </c>
      <c r="J178" s="7" t="inlineStr">
        <is>
          <t>1 PRIMER VEZ</t>
        </is>
      </c>
      <c r="K178" s="7" t="inlineStr">
        <is>
          <t>Prestación de servicios profesionales para apoyar en las actividades y requerimientos desde el componente técnico, necesarios para el saneamiento y legalización de los bienes inmuebles del extinto ICT y/o INURBE a nivel nacional.</t>
        </is>
      </c>
      <c r="L178" s="7" t="inlineStr">
        <is>
          <t>2 CONTRATACIÓN DIRECTA</t>
        </is>
      </c>
      <c r="M178" s="7" t="inlineStr">
        <is>
          <t>14 PRESTACIÓN DE SERVICIOS</t>
        </is>
      </c>
      <c r="N178" s="7" t="inlineStr">
        <is>
          <t/>
        </is>
      </c>
      <c r="O178" s="7" t="inlineStr">
        <is>
          <t>80161500 Cód. 80161500 - Servicios de apoyo a la gestión</t>
        </is>
      </c>
      <c r="P178" s="7" t="inlineStr">
        <is>
          <t>80161500</t>
        </is>
      </c>
      <c r="Q178" s="7" t="n">
        <v>9.7067282E7</v>
      </c>
      <c r="R178" s="7" t="inlineStr">
        <is>
          <t>2 NO</t>
        </is>
      </c>
      <c r="S178" s="7"/>
      <c r="T178" s="7" t="inlineStr">
        <is>
          <t/>
        </is>
      </c>
      <c r="U178" s="7" t="inlineStr">
        <is>
          <t>1 PERSONA NATURAL</t>
        </is>
      </c>
      <c r="V178" s="7" t="inlineStr">
        <is>
          <t>3 CÉDULA DE CIUDADANÍA</t>
        </is>
      </c>
      <c r="W178" s="7" t="n">
        <v>7.9624685E7</v>
      </c>
      <c r="X178" s="7"/>
      <c r="Y178" s="7" t="inlineStr">
        <is>
          <t/>
        </is>
      </c>
      <c r="Z178" s="7" t="inlineStr">
        <is>
          <t/>
        </is>
      </c>
      <c r="AA178" s="7" t="inlineStr">
        <is>
          <t>FREDDY HUMBERTO PARADA CUBILLOS</t>
        </is>
      </c>
      <c r="AB178" s="7" t="inlineStr">
        <is>
          <t>1 PÓLIZA</t>
        </is>
      </c>
      <c r="AC178" s="7" t="inlineStr">
        <is>
          <t>2 CUMPLIMIENTO</t>
        </is>
      </c>
      <c r="AD178" s="6" t="inlineStr">
        <is>
          <t>2024/01/09</t>
        </is>
      </c>
      <c r="AE178" s="7" t="inlineStr">
        <is>
          <t>2 SUPERVISOR</t>
        </is>
      </c>
      <c r="AF178" s="7" t="inlineStr">
        <is>
          <t>5 NO SE TIENE ESTE TIPO DE SEGUIMIENTO EN EL CONTRATO</t>
        </is>
      </c>
      <c r="AG178" s="7"/>
      <c r="AH178" s="7"/>
      <c r="AI178" s="7" t="inlineStr">
        <is>
          <t/>
        </is>
      </c>
      <c r="AJ178" s="7" t="inlineStr">
        <is>
          <t/>
        </is>
      </c>
      <c r="AK178" s="7" t="inlineStr">
        <is>
          <t/>
        </is>
      </c>
      <c r="AL178" s="7" t="inlineStr">
        <is>
          <t>3 CÉDULA DE CIUDADANÍA</t>
        </is>
      </c>
      <c r="AM178" s="7" t="n">
        <v>6.3987456E7</v>
      </c>
      <c r="AN178" s="7"/>
      <c r="AO178" s="7" t="inlineStr">
        <is>
          <t/>
        </is>
      </c>
      <c r="AP178" s="7" t="inlineStr">
        <is>
          <t/>
        </is>
      </c>
      <c r="AQ178" s="7" t="inlineStr">
        <is>
          <t>SANDRA CRISTINA PEDRAZA CALIXTO</t>
        </is>
      </c>
      <c r="AR178" s="7" t="n">
        <v>356.0</v>
      </c>
      <c r="AS178" s="7" t="inlineStr">
        <is>
          <t>3 NO PACTADOS</t>
        </is>
      </c>
      <c r="AT178" s="7" t="n">
        <v>0.0</v>
      </c>
      <c r="AU178" s="7" t="inlineStr">
        <is>
          <t>4 NO SE HA ADICIONADO NI EN VALOR y EN TIEMPO</t>
        </is>
      </c>
      <c r="AV178" s="7" t="n">
        <v>0.0</v>
      </c>
      <c r="AW178" s="7" t="n">
        <v>0.0</v>
      </c>
      <c r="AX178" s="6" t="inlineStr">
        <is>
          <t>2024/01/10</t>
        </is>
      </c>
      <c r="AY178" s="6" t="inlineStr">
        <is>
          <t>2024/12/31</t>
        </is>
      </c>
      <c r="AZ178" s="6" t="inlineStr">
        <is>
          <t/>
        </is>
      </c>
      <c r="BA178" s="7" t="n">
        <v>5.9</v>
      </c>
      <c r="BB178" s="7" t="n">
        <v>5.9</v>
      </c>
      <c r="BC178" s="7" t="n">
        <v>5.9</v>
      </c>
      <c r="BD178" s="7" t="n">
        <v>5.9</v>
      </c>
      <c r="BE178" s="7" t="inlineStr">
        <is>
          <t/>
        </is>
      </c>
    </row>
    <row r="179">
      <c r="A179" s="2" t="n">
        <v>169.0</v>
      </c>
      <c r="B179" t="inlineStr">
        <is>
          <t>FILA_169</t>
        </is>
      </c>
      <c r="C179" s="7" t="inlineStr">
        <is>
          <t>1 SI</t>
        </is>
      </c>
      <c r="D179" s="7" t="inlineStr">
        <is>
          <t/>
        </is>
      </c>
      <c r="E179" s="7" t="inlineStr">
        <is>
          <t>170</t>
        </is>
      </c>
      <c r="F179" s="6" t="inlineStr">
        <is>
          <t>2024/01/09</t>
        </is>
      </c>
      <c r="G179" s="7" t="inlineStr">
        <is>
          <t>ALAN GUILLERMO ASPRILLA REYES</t>
        </is>
      </c>
      <c r="H179" s="7" t="n">
        <v>8.0845814E7</v>
      </c>
      <c r="I179" s="7" t="inlineStr">
        <is>
          <t>SECRETARIO GENERAL</t>
        </is>
      </c>
      <c r="J179" s="7" t="inlineStr">
        <is>
          <t>1 PRIMER VEZ</t>
        </is>
      </c>
      <c r="K179" s="7" t="inlineStr">
        <is>
          <t>Prestación de servicios profesionales para brindar apoyo en el desarrollo de las gestiones técnicas requeridas en los procesos de cesión a título gratuito de bienes fiscales urbanos del Grupo de Titulación y Saneamiento Predial</t>
        </is>
      </c>
      <c r="L179" s="7" t="inlineStr">
        <is>
          <t>2 CONTRATACIÓN DIRECTA</t>
        </is>
      </c>
      <c r="M179" s="7" t="inlineStr">
        <is>
          <t>14 PRESTACIÓN DE SERVICIOS</t>
        </is>
      </c>
      <c r="N179" s="7" t="inlineStr">
        <is>
          <t/>
        </is>
      </c>
      <c r="O179" s="7" t="inlineStr">
        <is>
          <t>80161500 Cód. 80161500 - Servicios de apoyo a la gestión</t>
        </is>
      </c>
      <c r="P179" s="7" t="inlineStr">
        <is>
          <t>80161500</t>
        </is>
      </c>
      <c r="Q179" s="7" t="n">
        <v>9.7067282E7</v>
      </c>
      <c r="R179" s="7" t="inlineStr">
        <is>
          <t>2 NO</t>
        </is>
      </c>
      <c r="S179" s="7"/>
      <c r="T179" s="7" t="inlineStr">
        <is>
          <t/>
        </is>
      </c>
      <c r="U179" s="7" t="inlineStr">
        <is>
          <t>1 PERSONA NATURAL</t>
        </is>
      </c>
      <c r="V179" s="7" t="inlineStr">
        <is>
          <t>3 CÉDULA DE CIUDADANÍA</t>
        </is>
      </c>
      <c r="W179" s="7" t="n">
        <v>1.049621927E9</v>
      </c>
      <c r="X179" s="7"/>
      <c r="Y179" s="7" t="inlineStr">
        <is>
          <t/>
        </is>
      </c>
      <c r="Z179" s="7" t="inlineStr">
        <is>
          <t/>
        </is>
      </c>
      <c r="AA179" s="7" t="inlineStr">
        <is>
          <t>JOSE DARIO MANTILLA MAYORGA</t>
        </is>
      </c>
      <c r="AB179" s="7" t="inlineStr">
        <is>
          <t>1 PÓLIZA</t>
        </is>
      </c>
      <c r="AC179" s="7" t="inlineStr">
        <is>
          <t>2 CUMPLIMIENTO</t>
        </is>
      </c>
      <c r="AD179" s="6" t="inlineStr">
        <is>
          <t>2024/01/10</t>
        </is>
      </c>
      <c r="AE179" s="7" t="inlineStr">
        <is>
          <t>2 SUPERVISOR</t>
        </is>
      </c>
      <c r="AF179" s="7" t="inlineStr">
        <is>
          <t>5 NO SE TIENE ESTE TIPO DE SEGUIMIENTO EN EL CONTRATO</t>
        </is>
      </c>
      <c r="AG179" s="7"/>
      <c r="AH179" s="7"/>
      <c r="AI179" s="7" t="inlineStr">
        <is>
          <t/>
        </is>
      </c>
      <c r="AJ179" s="7" t="inlineStr">
        <is>
          <t/>
        </is>
      </c>
      <c r="AK179" s="7" t="inlineStr">
        <is>
          <t/>
        </is>
      </c>
      <c r="AL179" s="7" t="inlineStr">
        <is>
          <t>3 CÉDULA DE CIUDADANÍA</t>
        </is>
      </c>
      <c r="AM179" s="7" t="n">
        <v>6.3987456E7</v>
      </c>
      <c r="AN179" s="7"/>
      <c r="AO179" s="7" t="inlineStr">
        <is>
          <t/>
        </is>
      </c>
      <c r="AP179" s="7" t="inlineStr">
        <is>
          <t/>
        </is>
      </c>
      <c r="AQ179" s="7" t="inlineStr">
        <is>
          <t>SANDRA CRISTINA PEDRAZA CALIXTO</t>
        </is>
      </c>
      <c r="AR179" s="7" t="n">
        <v>356.0</v>
      </c>
      <c r="AS179" s="7" t="inlineStr">
        <is>
          <t>3 NO PACTADOS</t>
        </is>
      </c>
      <c r="AT179" s="7" t="n">
        <v>0.0</v>
      </c>
      <c r="AU179" s="7" t="inlineStr">
        <is>
          <t>4 NO SE HA ADICIONADO NI EN VALOR y EN TIEMPO</t>
        </is>
      </c>
      <c r="AV179" s="7" t="n">
        <v>0.0</v>
      </c>
      <c r="AW179" s="7" t="n">
        <v>0.0</v>
      </c>
      <c r="AX179" s="6" t="inlineStr">
        <is>
          <t>2024/01/10</t>
        </is>
      </c>
      <c r="AY179" s="6" t="inlineStr">
        <is>
          <t>2024/12/31</t>
        </is>
      </c>
      <c r="AZ179" s="6" t="inlineStr">
        <is>
          <t/>
        </is>
      </c>
      <c r="BA179" s="7" t="n">
        <v>5.9</v>
      </c>
      <c r="BB179" s="7" t="n">
        <v>5.9</v>
      </c>
      <c r="BC179" s="7" t="n">
        <v>5.9</v>
      </c>
      <c r="BD179" s="7" t="n">
        <v>5.9</v>
      </c>
      <c r="BE179" s="7" t="inlineStr">
        <is>
          <t/>
        </is>
      </c>
    </row>
    <row r="180">
      <c r="A180" s="2" t="n">
        <v>170.0</v>
      </c>
      <c r="B180" t="inlineStr">
        <is>
          <t>FILA_170</t>
        </is>
      </c>
      <c r="C180" s="7" t="inlineStr">
        <is>
          <t>1 SI</t>
        </is>
      </c>
      <c r="D180" s="7" t="inlineStr">
        <is>
          <t/>
        </is>
      </c>
      <c r="E180" s="7" t="inlineStr">
        <is>
          <t>171</t>
        </is>
      </c>
      <c r="F180" s="6" t="inlineStr">
        <is>
          <t>2024/01/10</t>
        </is>
      </c>
      <c r="G180" s="7" t="inlineStr">
        <is>
          <t>ALAN GUILLERMO ASPRILLA REYES</t>
        </is>
      </c>
      <c r="H180" s="7" t="n">
        <v>8.0845814E7</v>
      </c>
      <c r="I180" s="7" t="inlineStr">
        <is>
          <t>SECRETARIO GENERAL</t>
        </is>
      </c>
      <c r="J180" s="7" t="inlineStr">
        <is>
          <t>1 PRIMER VEZ</t>
        </is>
      </c>
      <c r="K180" s="7" t="inlineStr">
        <is>
          <t>Prestación de servicios para dar apoyo en la administración eficiente de los recursos físicos y presupuestales, específicamente, aquellos destinados al cumplimiento de comisiones y gastos de viaje.</t>
        </is>
      </c>
      <c r="L180" s="7" t="inlineStr">
        <is>
          <t>2 CONTRATACIÓN DIRECTA</t>
        </is>
      </c>
      <c r="M180" s="7" t="inlineStr">
        <is>
          <t>14 PRESTACIÓN DE SERVICIOS</t>
        </is>
      </c>
      <c r="N180" s="7" t="inlineStr">
        <is>
          <t/>
        </is>
      </c>
      <c r="O180" s="7" t="inlineStr">
        <is>
          <t>80161500 Cód. 80161500 - Servicios de apoyo a la gestión</t>
        </is>
      </c>
      <c r="P180" s="7" t="inlineStr">
        <is>
          <t>80161500</t>
        </is>
      </c>
      <c r="Q180" s="7" t="n">
        <v>5.3090988E7</v>
      </c>
      <c r="R180" s="7" t="inlineStr">
        <is>
          <t>2 NO</t>
        </is>
      </c>
      <c r="S180" s="7"/>
      <c r="T180" s="7" t="inlineStr">
        <is>
          <t/>
        </is>
      </c>
      <c r="U180" s="7" t="inlineStr">
        <is>
          <t>1 PERSONA NATURAL</t>
        </is>
      </c>
      <c r="V180" s="7" t="inlineStr">
        <is>
          <t>3 CÉDULA DE CIUDADANÍA</t>
        </is>
      </c>
      <c r="W180" s="7" t="n">
        <v>1.073503201E9</v>
      </c>
      <c r="X180" s="7"/>
      <c r="Y180" s="7" t="inlineStr">
        <is>
          <t/>
        </is>
      </c>
      <c r="Z180" s="7" t="inlineStr">
        <is>
          <t/>
        </is>
      </c>
      <c r="AA180" s="7" t="inlineStr">
        <is>
          <t>MELFY LINDEY PERDOMO IBAÑEZ</t>
        </is>
      </c>
      <c r="AB180" s="7" t="inlineStr">
        <is>
          <t>1 PÓLIZA</t>
        </is>
      </c>
      <c r="AC180" s="7" t="inlineStr">
        <is>
          <t>2 CUMPLIMIENTO</t>
        </is>
      </c>
      <c r="AD180" s="6" t="inlineStr">
        <is>
          <t>2024/01/10</t>
        </is>
      </c>
      <c r="AE180" s="7" t="inlineStr">
        <is>
          <t>2 SUPERVISOR</t>
        </is>
      </c>
      <c r="AF180" s="7" t="inlineStr">
        <is>
          <t>5 NO SE TIENE ESTE TIPO DE SEGUIMIENTO EN EL CONTRATO</t>
        </is>
      </c>
      <c r="AG180" s="7"/>
      <c r="AH180" s="7"/>
      <c r="AI180" s="7" t="inlineStr">
        <is>
          <t/>
        </is>
      </c>
      <c r="AJ180" s="7" t="inlineStr">
        <is>
          <t/>
        </is>
      </c>
      <c r="AK180" s="7" t="inlineStr">
        <is>
          <t/>
        </is>
      </c>
      <c r="AL180" s="7" t="inlineStr">
        <is>
          <t>3 CÉDULA DE CIUDADANÍA</t>
        </is>
      </c>
      <c r="AM180" s="7" t="n">
        <v>5.2995539E7</v>
      </c>
      <c r="AN180" s="7"/>
      <c r="AO180" s="7" t="inlineStr">
        <is>
          <t/>
        </is>
      </c>
      <c r="AP180" s="7" t="inlineStr">
        <is>
          <t/>
        </is>
      </c>
      <c r="AQ180" s="7" t="inlineStr">
        <is>
          <t>LUZ MARINA GORDILLO RINCON</t>
        </is>
      </c>
      <c r="AR180" s="7" t="n">
        <v>356.0</v>
      </c>
      <c r="AS180" s="7" t="inlineStr">
        <is>
          <t>3 NO PACTADOS</t>
        </is>
      </c>
      <c r="AT180" s="7" t="n">
        <v>0.0</v>
      </c>
      <c r="AU180" s="7" t="inlineStr">
        <is>
          <t>4 NO SE HA ADICIONADO NI EN VALOR y EN TIEMPO</t>
        </is>
      </c>
      <c r="AV180" s="7" t="n">
        <v>0.0</v>
      </c>
      <c r="AW180" s="7" t="n">
        <v>0.0</v>
      </c>
      <c r="AX180" s="6" t="inlineStr">
        <is>
          <t>2024/01/10</t>
        </is>
      </c>
      <c r="AY180" s="6" t="inlineStr">
        <is>
          <t>2024/12/31</t>
        </is>
      </c>
      <c r="AZ180" s="6" t="inlineStr">
        <is>
          <t/>
        </is>
      </c>
      <c r="BA180" s="7" t="n">
        <v>5.9</v>
      </c>
      <c r="BB180" s="7" t="n">
        <v>5.9</v>
      </c>
      <c r="BC180" s="7" t="n">
        <v>5.9</v>
      </c>
      <c r="BD180" s="7" t="n">
        <v>5.9</v>
      </c>
      <c r="BE180" s="7" t="inlineStr">
        <is>
          <t/>
        </is>
      </c>
    </row>
    <row r="181">
      <c r="A181" s="2" t="n">
        <v>171.0</v>
      </c>
      <c r="B181" t="inlineStr">
        <is>
          <t>FILA_171</t>
        </is>
      </c>
      <c r="C181" s="7" t="inlineStr">
        <is>
          <t>1 SI</t>
        </is>
      </c>
      <c r="D181" s="7" t="inlineStr">
        <is>
          <t/>
        </is>
      </c>
      <c r="E181" s="7" t="inlineStr">
        <is>
          <t>172</t>
        </is>
      </c>
      <c r="F181" s="6" t="inlineStr">
        <is>
          <t>2024/01/10</t>
        </is>
      </c>
      <c r="G181" s="7" t="inlineStr">
        <is>
          <t>ALAN GUILLERMO ASPRILLA REYES</t>
        </is>
      </c>
      <c r="H181" s="7" t="n">
        <v>8.0845814E7</v>
      </c>
      <c r="I181" s="7" t="inlineStr">
        <is>
          <t>SECRETARIO GENERAL</t>
        </is>
      </c>
      <c r="J181" s="7" t="inlineStr">
        <is>
          <t>1 PRIMER VEZ</t>
        </is>
      </c>
      <c r="K181" s="7" t="inlineStr">
        <is>
          <t>Prestación de Servicios profesionales con plena autonomía técnica y administrativa para brindar acompañamiento en el seguimiento técnico en el marco de los diferentes programas de vivienda del Gobierno nacional.</t>
        </is>
      </c>
      <c r="L181" s="7" t="inlineStr">
        <is>
          <t>2 CONTRATACIÓN DIRECTA</t>
        </is>
      </c>
      <c r="M181" s="7" t="inlineStr">
        <is>
          <t>14 PRESTACIÓN DE SERVICIOS</t>
        </is>
      </c>
      <c r="N181" s="7" t="inlineStr">
        <is>
          <t/>
        </is>
      </c>
      <c r="O181" s="7" t="inlineStr">
        <is>
          <t>80161500 Cód. 80161500 - Servicios de apoyo a la gestión</t>
        </is>
      </c>
      <c r="P181" s="7" t="inlineStr">
        <is>
          <t>80161500</t>
        </is>
      </c>
      <c r="Q181" s="7" t="n">
        <v>7.48E7</v>
      </c>
      <c r="R181" s="7" t="inlineStr">
        <is>
          <t>2 NO</t>
        </is>
      </c>
      <c r="S181" s="7"/>
      <c r="T181" s="7" t="inlineStr">
        <is>
          <t/>
        </is>
      </c>
      <c r="U181" s="7" t="inlineStr">
        <is>
          <t>1 PERSONA NATURAL</t>
        </is>
      </c>
      <c r="V181" s="7" t="inlineStr">
        <is>
          <t>3 CÉDULA DE CIUDADANÍA</t>
        </is>
      </c>
      <c r="W181" s="7" t="n">
        <v>1.06316861E9</v>
      </c>
      <c r="X181" s="7"/>
      <c r="Y181" s="7" t="inlineStr">
        <is>
          <t/>
        </is>
      </c>
      <c r="Z181" s="7" t="inlineStr">
        <is>
          <t/>
        </is>
      </c>
      <c r="AA181" s="7" t="inlineStr">
        <is>
          <t>EDWIN ERASMO GIL LLORENTE</t>
        </is>
      </c>
      <c r="AB181" s="7" t="inlineStr">
        <is>
          <t>1 PÓLIZA</t>
        </is>
      </c>
      <c r="AC181" s="7" t="inlineStr">
        <is>
          <t>2 CUMPLIMIENTO</t>
        </is>
      </c>
      <c r="AD181" s="6" t="inlineStr">
        <is>
          <t>2024/01/10</t>
        </is>
      </c>
      <c r="AE181" s="7" t="inlineStr">
        <is>
          <t>2 SUPERVISOR</t>
        </is>
      </c>
      <c r="AF181" s="7" t="inlineStr">
        <is>
          <t>5 NO SE TIENE ESTE TIPO DE SEGUIMIENTO EN EL CONTRATO</t>
        </is>
      </c>
      <c r="AG181" s="7"/>
      <c r="AH181" s="7"/>
      <c r="AI181" s="7" t="inlineStr">
        <is>
          <t/>
        </is>
      </c>
      <c r="AJ181" s="7" t="inlineStr">
        <is>
          <t/>
        </is>
      </c>
      <c r="AK181" s="7" t="inlineStr">
        <is>
          <t/>
        </is>
      </c>
      <c r="AL181" s="7" t="inlineStr">
        <is>
          <t>3 CÉDULA DE CIUDADANÍA</t>
        </is>
      </c>
      <c r="AM181" s="7" t="n">
        <v>7.9570923E7</v>
      </c>
      <c r="AN181" s="7"/>
      <c r="AO181" s="7" t="inlineStr">
        <is>
          <t/>
        </is>
      </c>
      <c r="AP181" s="7" t="inlineStr">
        <is>
          <t/>
        </is>
      </c>
      <c r="AQ181" s="7" t="inlineStr">
        <is>
          <t>JAVIER ANTONIO VILLARREAL VILLAQUIRAN</t>
        </is>
      </c>
      <c r="AR181" s="7" t="n">
        <v>233.0</v>
      </c>
      <c r="AS181" s="7" t="inlineStr">
        <is>
          <t>3 NO PACTADOS</t>
        </is>
      </c>
      <c r="AT181" s="7" t="n">
        <v>0.0</v>
      </c>
      <c r="AU181" s="7" t="inlineStr">
        <is>
          <t>4 NO SE HA ADICIONADO NI EN VALOR y EN TIEMPO</t>
        </is>
      </c>
      <c r="AV181" s="7" t="n">
        <v>0.0</v>
      </c>
      <c r="AW181" s="7" t="n">
        <v>0.0</v>
      </c>
      <c r="AX181" s="6" t="inlineStr">
        <is>
          <t>2024/01/11</t>
        </is>
      </c>
      <c r="AY181" s="6" t="inlineStr">
        <is>
          <t>2024/08/31</t>
        </is>
      </c>
      <c r="AZ181" s="6" t="inlineStr">
        <is>
          <t/>
        </is>
      </c>
      <c r="BA181" s="7" t="n">
        <v>8.58</v>
      </c>
      <c r="BB181" s="7" t="n">
        <v>8.58</v>
      </c>
      <c r="BC181" s="7" t="n">
        <v>8.58</v>
      </c>
      <c r="BD181" s="7" t="n">
        <v>8.58</v>
      </c>
      <c r="BE181" s="7" t="inlineStr">
        <is>
          <t/>
        </is>
      </c>
    </row>
    <row r="182">
      <c r="A182" s="2" t="n">
        <v>172.0</v>
      </c>
      <c r="B182" t="inlineStr">
        <is>
          <t>FILA_172</t>
        </is>
      </c>
      <c r="C182" s="7" t="inlineStr">
        <is>
          <t>1 SI</t>
        </is>
      </c>
      <c r="D182" s="7" t="inlineStr">
        <is>
          <t/>
        </is>
      </c>
      <c r="E182" s="7" t="inlineStr">
        <is>
          <t>173</t>
        </is>
      </c>
      <c r="F182" s="6" t="inlineStr">
        <is>
          <t>2024/01/09</t>
        </is>
      </c>
      <c r="G182" s="7" t="inlineStr">
        <is>
          <t>ALAN GUILLERMO ASPRILLA REYES</t>
        </is>
      </c>
      <c r="H182" s="7" t="n">
        <v>8.0845814E7</v>
      </c>
      <c r="I182" s="7" t="inlineStr">
        <is>
          <t>SECRETARIO GENERAL</t>
        </is>
      </c>
      <c r="J182" s="7" t="inlineStr">
        <is>
          <t>1 PRIMER VEZ</t>
        </is>
      </c>
      <c r="K182" s="7" t="inlineStr">
        <is>
          <t>Prestación de servicios profesionales para apoyar el acompañamiento y ejecución de los programas y proyectos de vivienda de interés social y prioritario donde se apliquen recursos como subsidio familiar de vivienda.</t>
        </is>
      </c>
      <c r="L182" s="7" t="inlineStr">
        <is>
          <t>2 CONTRATACIÓN DIRECTA</t>
        </is>
      </c>
      <c r="M182" s="7" t="inlineStr">
        <is>
          <t>14 PRESTACIÓN DE SERVICIOS</t>
        </is>
      </c>
      <c r="N182" s="7" t="inlineStr">
        <is>
          <t/>
        </is>
      </c>
      <c r="O182" s="7" t="inlineStr">
        <is>
          <t>80111600 Cód. 80111600 - Servicios de personal temporal</t>
        </is>
      </c>
      <c r="P182" s="7" t="inlineStr">
        <is>
          <t>80111617</t>
        </is>
      </c>
      <c r="Q182" s="7" t="n">
        <v>1.25609912E8</v>
      </c>
      <c r="R182" s="7" t="inlineStr">
        <is>
          <t>2 NO</t>
        </is>
      </c>
      <c r="S182" s="7"/>
      <c r="T182" s="7" t="inlineStr">
        <is>
          <t/>
        </is>
      </c>
      <c r="U182" s="7" t="inlineStr">
        <is>
          <t>1 PERSONA NATURAL</t>
        </is>
      </c>
      <c r="V182" s="7" t="inlineStr">
        <is>
          <t>3 CÉDULA DE CIUDADANÍA</t>
        </is>
      </c>
      <c r="W182" s="7" t="n">
        <v>7.9878142E7</v>
      </c>
      <c r="X182" s="7"/>
      <c r="Y182" s="7" t="inlineStr">
        <is>
          <t/>
        </is>
      </c>
      <c r="Z182" s="7" t="inlineStr">
        <is>
          <t/>
        </is>
      </c>
      <c r="AA182" s="7" t="inlineStr">
        <is>
          <t>MARCO TULIO FRAILE BENITEZ</t>
        </is>
      </c>
      <c r="AB182" s="7" t="inlineStr">
        <is>
          <t>1 PÓLIZA</t>
        </is>
      </c>
      <c r="AC182" s="7" t="inlineStr">
        <is>
          <t>2 CUMPLIMIENTO</t>
        </is>
      </c>
      <c r="AD182" s="6" t="inlineStr">
        <is>
          <t>2024/01/10</t>
        </is>
      </c>
      <c r="AE182" s="7" t="inlineStr">
        <is>
          <t>2 SUPERVISOR</t>
        </is>
      </c>
      <c r="AF182" s="7" t="inlineStr">
        <is>
          <t>5 NO SE TIENE ESTE TIPO DE SEGUIMIENTO EN EL CONTRATO</t>
        </is>
      </c>
      <c r="AG182" s="7"/>
      <c r="AH182" s="7"/>
      <c r="AI182" s="7" t="inlineStr">
        <is>
          <t/>
        </is>
      </c>
      <c r="AJ182" s="7" t="inlineStr">
        <is>
          <t/>
        </is>
      </c>
      <c r="AK182" s="7" t="inlineStr">
        <is>
          <t/>
        </is>
      </c>
      <c r="AL182" s="7" t="inlineStr">
        <is>
          <t>3 CÉDULA DE CIUDADANÍA</t>
        </is>
      </c>
      <c r="AM182" s="7" t="n">
        <v>8162861.0</v>
      </c>
      <c r="AN182" s="7"/>
      <c r="AO182" s="7" t="inlineStr">
        <is>
          <t/>
        </is>
      </c>
      <c r="AP182" s="7" t="inlineStr">
        <is>
          <t/>
        </is>
      </c>
      <c r="AQ182" s="7" t="inlineStr">
        <is>
          <t>DAVID RICARDO OCHOA YEPES</t>
        </is>
      </c>
      <c r="AR182" s="7" t="n">
        <v>356.0</v>
      </c>
      <c r="AS182" s="7" t="inlineStr">
        <is>
          <t>3 NO PACTADOS</t>
        </is>
      </c>
      <c r="AT182" s="7" t="n">
        <v>0.0</v>
      </c>
      <c r="AU182" s="7" t="inlineStr">
        <is>
          <t>4 NO SE HA ADICIONADO NI EN VALOR y EN TIEMPO</t>
        </is>
      </c>
      <c r="AV182" s="7" t="n">
        <v>0.0</v>
      </c>
      <c r="AW182" s="7" t="n">
        <v>0.0</v>
      </c>
      <c r="AX182" s="6" t="inlineStr">
        <is>
          <t>2024/01/10</t>
        </is>
      </c>
      <c r="AY182" s="6" t="inlineStr">
        <is>
          <t>2024/12/31</t>
        </is>
      </c>
      <c r="AZ182" s="6" t="inlineStr">
        <is>
          <t/>
        </is>
      </c>
      <c r="BA182" s="7" t="n">
        <v>5.9</v>
      </c>
      <c r="BB182" s="7" t="n">
        <v>5.9</v>
      </c>
      <c r="BC182" s="7" t="n">
        <v>5.9</v>
      </c>
      <c r="BD182" s="7" t="n">
        <v>5.9</v>
      </c>
      <c r="BE182" s="7" t="inlineStr">
        <is>
          <t/>
        </is>
      </c>
    </row>
    <row r="183">
      <c r="A183" s="2" t="n">
        <v>173.0</v>
      </c>
      <c r="B183" t="inlineStr">
        <is>
          <t>FILA_173</t>
        </is>
      </c>
      <c r="C183" s="7" t="inlineStr">
        <is>
          <t>1 SI</t>
        </is>
      </c>
      <c r="D183" s="7" t="inlineStr">
        <is>
          <t/>
        </is>
      </c>
      <c r="E183" s="7" t="inlineStr">
        <is>
          <t>174</t>
        </is>
      </c>
      <c r="F183" s="6" t="inlineStr">
        <is>
          <t>2024/01/09</t>
        </is>
      </c>
      <c r="G183" s="7" t="inlineStr">
        <is>
          <t>ALAN GUILLERMO ASPRILLA REYES</t>
        </is>
      </c>
      <c r="H183" s="7" t="n">
        <v>8.0845814E7</v>
      </c>
      <c r="I183" s="7" t="inlineStr">
        <is>
          <t>SECRETARIO GENERAL</t>
        </is>
      </c>
      <c r="J183" s="7" t="inlineStr">
        <is>
          <t>1 PRIMER VEZ</t>
        </is>
      </c>
      <c r="K183" s="7" t="inlineStr">
        <is>
          <t>Prestación de servicios profesionales para apoyar los procesos de asignación del subsidio familiar de vivienda y el seguimiento a las bases de datos de los beneficiarios de la Dirección de Inversiones en Vivienda de Interés Social.</t>
        </is>
      </c>
      <c r="L183" s="7" t="inlineStr">
        <is>
          <t>2 CONTRATACIÓN DIRECTA</t>
        </is>
      </c>
      <c r="M183" s="7" t="inlineStr">
        <is>
          <t>14 PRESTACIÓN DE SERVICIOS</t>
        </is>
      </c>
      <c r="N183" s="7" t="inlineStr">
        <is>
          <t/>
        </is>
      </c>
      <c r="O183" s="7" t="inlineStr">
        <is>
          <t>80111600 Cód. 80111600 - Servicios de personal temporal</t>
        </is>
      </c>
      <c r="P183" s="7" t="inlineStr">
        <is>
          <t>80111605</t>
        </is>
      </c>
      <c r="Q183" s="7" t="n">
        <v>7.0205633E7</v>
      </c>
      <c r="R183" s="7" t="inlineStr">
        <is>
          <t>2 NO</t>
        </is>
      </c>
      <c r="S183" s="7"/>
      <c r="T183" s="7" t="inlineStr">
        <is>
          <t/>
        </is>
      </c>
      <c r="U183" s="7" t="inlineStr">
        <is>
          <t>1 PERSONA NATURAL</t>
        </is>
      </c>
      <c r="V183" s="7" t="inlineStr">
        <is>
          <t>3 CÉDULA DE CIUDADANÍA</t>
        </is>
      </c>
      <c r="W183" s="7" t="n">
        <v>5.3890902E7</v>
      </c>
      <c r="X183" s="7"/>
      <c r="Y183" s="7" t="inlineStr">
        <is>
          <t/>
        </is>
      </c>
      <c r="Z183" s="7" t="inlineStr">
        <is>
          <t/>
        </is>
      </c>
      <c r="AA183" s="7" t="inlineStr">
        <is>
          <t>YENY ANDREA PACHÓN ALONSO</t>
        </is>
      </c>
      <c r="AB183" s="7" t="inlineStr">
        <is>
          <t>1 PÓLIZA</t>
        </is>
      </c>
      <c r="AC183" s="7" t="inlineStr">
        <is>
          <t>2 CUMPLIMIENTO</t>
        </is>
      </c>
      <c r="AD183" s="6" t="inlineStr">
        <is>
          <t>2024/01/09</t>
        </is>
      </c>
      <c r="AE183" s="7" t="inlineStr">
        <is>
          <t>2 SUPERVISOR</t>
        </is>
      </c>
      <c r="AF183" s="7" t="inlineStr">
        <is>
          <t>5 NO SE TIENE ESTE TIPO DE SEGUIMIENTO EN EL CONTRATO</t>
        </is>
      </c>
      <c r="AG183" s="7"/>
      <c r="AH183" s="7"/>
      <c r="AI183" s="7" t="inlineStr">
        <is>
          <t/>
        </is>
      </c>
      <c r="AJ183" s="7" t="inlineStr">
        <is>
          <t/>
        </is>
      </c>
      <c r="AK183" s="7" t="inlineStr">
        <is>
          <t/>
        </is>
      </c>
      <c r="AL183" s="7" t="inlineStr">
        <is>
          <t>3 CÉDULA DE CIUDADANÍA</t>
        </is>
      </c>
      <c r="AM183" s="7" t="n">
        <v>8162861.0</v>
      </c>
      <c r="AN183" s="7"/>
      <c r="AO183" s="7" t="inlineStr">
        <is>
          <t/>
        </is>
      </c>
      <c r="AP183" s="7" t="inlineStr">
        <is>
          <t/>
        </is>
      </c>
      <c r="AQ183" s="7" t="inlineStr">
        <is>
          <t>DAVID RICARDO OCHOA YEPES</t>
        </is>
      </c>
      <c r="AR183" s="7" t="n">
        <v>356.0</v>
      </c>
      <c r="AS183" s="7" t="inlineStr">
        <is>
          <t>3 NO PACTADOS</t>
        </is>
      </c>
      <c r="AT183" s="7" t="n">
        <v>0.0</v>
      </c>
      <c r="AU183" s="7" t="inlineStr">
        <is>
          <t>4 NO SE HA ADICIONADO NI EN VALOR y EN TIEMPO</t>
        </is>
      </c>
      <c r="AV183" s="7" t="n">
        <v>0.0</v>
      </c>
      <c r="AW183" s="7" t="n">
        <v>0.0</v>
      </c>
      <c r="AX183" s="6" t="inlineStr">
        <is>
          <t>2024/01/10</t>
        </is>
      </c>
      <c r="AY183" s="6" t="inlineStr">
        <is>
          <t>2024/12/31</t>
        </is>
      </c>
      <c r="AZ183" s="6" t="inlineStr">
        <is>
          <t/>
        </is>
      </c>
      <c r="BA183" s="7" t="n">
        <v>5.9</v>
      </c>
      <c r="BB183" s="7" t="n">
        <v>5.9</v>
      </c>
      <c r="BC183" s="7" t="n">
        <v>5.9</v>
      </c>
      <c r="BD183" s="7" t="n">
        <v>5.9</v>
      </c>
      <c r="BE183" s="7" t="inlineStr">
        <is>
          <t/>
        </is>
      </c>
    </row>
    <row r="184">
      <c r="A184" s="2" t="n">
        <v>174.0</v>
      </c>
      <c r="B184" t="inlineStr">
        <is>
          <t>FILA_174</t>
        </is>
      </c>
      <c r="C184" s="7" t="inlineStr">
        <is>
          <t>1 SI</t>
        </is>
      </c>
      <c r="D184" s="7" t="inlineStr">
        <is>
          <t/>
        </is>
      </c>
      <c r="E184" s="7" t="inlineStr">
        <is>
          <t>175</t>
        </is>
      </c>
      <c r="F184" s="6" t="inlineStr">
        <is>
          <t>2024/01/10</t>
        </is>
      </c>
      <c r="G184" s="7" t="inlineStr">
        <is>
          <t>ALAN GUILLERMO ASPRILLA REYES</t>
        </is>
      </c>
      <c r="H184" s="7" t="n">
        <v>8.0845814E7</v>
      </c>
      <c r="I184" s="7" t="inlineStr">
        <is>
          <t>SECRETARIO GENERAL</t>
        </is>
      </c>
      <c r="J184" s="7" t="inlineStr">
        <is>
          <t>1 PRIMER VEZ</t>
        </is>
      </c>
      <c r="K184" s="7" t="inlineStr">
        <is>
          <t>Prestación de servicios profesionales para apoyar técnicamente a la Subdirección de Proyectos del VASB en la evaluación de los proyectos de agua y saneamiento básico presentados para acceder al apoyo financiero de la Nación conforme a la normatividad vigente definida en sus componentes para el sector.</t>
        </is>
      </c>
      <c r="L184" s="7" t="inlineStr">
        <is>
          <t>2 CONTRATACIÓN DIRECTA</t>
        </is>
      </c>
      <c r="M184" s="7" t="inlineStr">
        <is>
          <t>14 PRESTACIÓN DE SERVICIOS</t>
        </is>
      </c>
      <c r="N184" s="7" t="inlineStr">
        <is>
          <t/>
        </is>
      </c>
      <c r="O184" s="7" t="inlineStr">
        <is>
          <t>80101600 Cód. 80101600 - Gestión de proyectos</t>
        </is>
      </c>
      <c r="P184" s="7" t="inlineStr">
        <is>
          <t>80101603</t>
        </is>
      </c>
      <c r="Q184" s="7" t="n">
        <v>5.3090988E7</v>
      </c>
      <c r="R184" s="7" t="inlineStr">
        <is>
          <t>2 NO</t>
        </is>
      </c>
      <c r="S184" s="7"/>
      <c r="T184" s="7" t="inlineStr">
        <is>
          <t/>
        </is>
      </c>
      <c r="U184" s="7" t="inlineStr">
        <is>
          <t>1 PERSONA NATURAL</t>
        </is>
      </c>
      <c r="V184" s="7" t="inlineStr">
        <is>
          <t>3 CÉDULA DE CIUDADANÍA</t>
        </is>
      </c>
      <c r="W184" s="7" t="n">
        <v>1.081923898E9</v>
      </c>
      <c r="X184" s="7"/>
      <c r="Y184" s="7" t="inlineStr">
        <is>
          <t/>
        </is>
      </c>
      <c r="Z184" s="7" t="inlineStr">
        <is>
          <t/>
        </is>
      </c>
      <c r="AA184" s="7" t="inlineStr">
        <is>
          <t>YANINE CAROLINA ÁVILA MARTÍNEZ</t>
        </is>
      </c>
      <c r="AB184" s="7" t="inlineStr">
        <is>
          <t>1 PÓLIZA</t>
        </is>
      </c>
      <c r="AC184" s="7" t="inlineStr">
        <is>
          <t>2 CUMPLIMIENTO</t>
        </is>
      </c>
      <c r="AD184" s="6" t="inlineStr">
        <is>
          <t>2024/01/10</t>
        </is>
      </c>
      <c r="AE184" s="7" t="inlineStr">
        <is>
          <t>2 SUPERVISOR</t>
        </is>
      </c>
      <c r="AF184" s="7" t="inlineStr">
        <is>
          <t>5 NO SE TIENE ESTE TIPO DE SEGUIMIENTO EN EL CONTRATO</t>
        </is>
      </c>
      <c r="AG184" s="7"/>
      <c r="AH184" s="7"/>
      <c r="AI184" s="7" t="inlineStr">
        <is>
          <t/>
        </is>
      </c>
      <c r="AJ184" s="7" t="inlineStr">
        <is>
          <t/>
        </is>
      </c>
      <c r="AK184" s="7" t="inlineStr">
        <is>
          <t/>
        </is>
      </c>
      <c r="AL184" s="7" t="inlineStr">
        <is>
          <t>3 CÉDULA DE CIUDADANÍA</t>
        </is>
      </c>
      <c r="AM184" s="7" t="n">
        <v>1.10567251E9</v>
      </c>
      <c r="AN184" s="7"/>
      <c r="AO184" s="7" t="inlineStr">
        <is>
          <t/>
        </is>
      </c>
      <c r="AP184" s="7" t="inlineStr">
        <is>
          <t/>
        </is>
      </c>
      <c r="AQ184" s="7" t="inlineStr">
        <is>
          <t>JOSE MANUEL VASQUEZ LEAL</t>
        </is>
      </c>
      <c r="AR184" s="7" t="n">
        <v>356.0</v>
      </c>
      <c r="AS184" s="7" t="inlineStr">
        <is>
          <t>3 NO PACTADOS</t>
        </is>
      </c>
      <c r="AT184" s="7" t="n">
        <v>0.0</v>
      </c>
      <c r="AU184" s="7" t="inlineStr">
        <is>
          <t>4 NO SE HA ADICIONADO NI EN VALOR y EN TIEMPO</t>
        </is>
      </c>
      <c r="AV184" s="7" t="n">
        <v>0.0</v>
      </c>
      <c r="AW184" s="7" t="n">
        <v>0.0</v>
      </c>
      <c r="AX184" s="6" t="inlineStr">
        <is>
          <t>2024/01/10</t>
        </is>
      </c>
      <c r="AY184" s="6" t="inlineStr">
        <is>
          <t>2024/12/31</t>
        </is>
      </c>
      <c r="AZ184" s="6" t="inlineStr">
        <is>
          <t/>
        </is>
      </c>
      <c r="BA184" s="7" t="n">
        <v>5.9</v>
      </c>
      <c r="BB184" s="7" t="n">
        <v>5.9</v>
      </c>
      <c r="BC184" s="7" t="n">
        <v>5.9</v>
      </c>
      <c r="BD184" s="7" t="n">
        <v>5.9</v>
      </c>
      <c r="BE184" s="7" t="inlineStr">
        <is>
          <t/>
        </is>
      </c>
    </row>
    <row r="185">
      <c r="A185" s="2" t="n">
        <v>175.0</v>
      </c>
      <c r="B185" t="inlineStr">
        <is>
          <t>FILA_175</t>
        </is>
      </c>
      <c r="C185" s="7" t="inlineStr">
        <is>
          <t>1 SI</t>
        </is>
      </c>
      <c r="D185" s="7" t="inlineStr">
        <is>
          <t/>
        </is>
      </c>
      <c r="E185" s="7" t="inlineStr">
        <is>
          <t>176</t>
        </is>
      </c>
      <c r="F185" s="6" t="inlineStr">
        <is>
          <t>2024/01/10</t>
        </is>
      </c>
      <c r="G185" s="7" t="inlineStr">
        <is>
          <t>ALAN GUILLERMO ASPRILLA REYES</t>
        </is>
      </c>
      <c r="H185" s="7" t="n">
        <v>8.0845814E7</v>
      </c>
      <c r="I185" s="7" t="inlineStr">
        <is>
          <t>SECRETARIO GENERAL</t>
        </is>
      </c>
      <c r="J185" s="7" t="inlineStr">
        <is>
          <t>1 PRIMER VEZ</t>
        </is>
      </c>
      <c r="K185" s="7" t="inlineStr">
        <is>
          <t>Prestación de servicios profesionales para apoyar a la Subdirección de Asistencia Técnica y Operaciones Urbanas Integrales en la elaboración, edición y/o consolidación de información relacionada con el estado de avance de los proyectos de espacio público en ejecución y/o a ejecutar en el marco del programa Barrios de Paz</t>
        </is>
      </c>
      <c r="L185" s="7" t="inlineStr">
        <is>
          <t>2 CONTRATACIÓN DIRECTA</t>
        </is>
      </c>
      <c r="M185" s="7" t="inlineStr">
        <is>
          <t>14 PRESTACIÓN DE SERVICIOS</t>
        </is>
      </c>
      <c r="N185" s="7" t="inlineStr">
        <is>
          <t/>
        </is>
      </c>
      <c r="O185" s="7" t="inlineStr">
        <is>
          <t>80101500 Cód. 80101500 - Gestión empresarial o corporativa</t>
        </is>
      </c>
      <c r="P185" s="7" t="inlineStr">
        <is>
          <t>80101510</t>
        </is>
      </c>
      <c r="Q185" s="7" t="n">
        <v>5.2653333E7</v>
      </c>
      <c r="R185" s="7" t="inlineStr">
        <is>
          <t>2 NO</t>
        </is>
      </c>
      <c r="S185" s="7"/>
      <c r="T185" s="7" t="inlineStr">
        <is>
          <t/>
        </is>
      </c>
      <c r="U185" s="7" t="inlineStr">
        <is>
          <t>1 PERSONA NATURAL</t>
        </is>
      </c>
      <c r="V185" s="7" t="inlineStr">
        <is>
          <t>3 CÉDULA DE CIUDADANÍA</t>
        </is>
      </c>
      <c r="W185" s="7" t="n">
        <v>1.04965618E9</v>
      </c>
      <c r="X185" s="7"/>
      <c r="Y185" s="7" t="inlineStr">
        <is>
          <t/>
        </is>
      </c>
      <c r="Z185" s="7" t="inlineStr">
        <is>
          <t/>
        </is>
      </c>
      <c r="AA185" s="7" t="inlineStr">
        <is>
          <t>BRENDA ISABELLA MORA BELTRÁN</t>
        </is>
      </c>
      <c r="AB185" s="7" t="inlineStr">
        <is>
          <t>1 PÓLIZA</t>
        </is>
      </c>
      <c r="AC185" s="7" t="inlineStr">
        <is>
          <t>2 CUMPLIMIENTO</t>
        </is>
      </c>
      <c r="AD185" s="6" t="inlineStr">
        <is>
          <t>2024/01/10</t>
        </is>
      </c>
      <c r="AE185" s="7" t="inlineStr">
        <is>
          <t>2 SUPERVISOR</t>
        </is>
      </c>
      <c r="AF185" s="7" t="inlineStr">
        <is>
          <t>5 NO SE TIENE ESTE TIPO DE SEGUIMIENTO EN EL CONTRATO</t>
        </is>
      </c>
      <c r="AG185" s="7"/>
      <c r="AH185" s="7"/>
      <c r="AI185" s="7" t="inlineStr">
        <is>
          <t/>
        </is>
      </c>
      <c r="AJ185" s="7" t="inlineStr">
        <is>
          <t/>
        </is>
      </c>
      <c r="AK185" s="7" t="inlineStr">
        <is>
          <t/>
        </is>
      </c>
      <c r="AL185" s="7" t="inlineStr">
        <is>
          <t>3 CÉDULA DE CIUDADANÍA</t>
        </is>
      </c>
      <c r="AM185" s="7" t="n">
        <v>5.1772602E7</v>
      </c>
      <c r="AN185" s="7"/>
      <c r="AO185" s="7" t="inlineStr">
        <is>
          <t/>
        </is>
      </c>
      <c r="AP185" s="7" t="inlineStr">
        <is>
          <t/>
        </is>
      </c>
      <c r="AQ185" s="7" t="inlineStr">
        <is>
          <t>DORYS PATRICIA NOY PALACIOS</t>
        </is>
      </c>
      <c r="AR185" s="7" t="n">
        <v>356.0</v>
      </c>
      <c r="AS185" s="7" t="inlineStr">
        <is>
          <t>3 NO PACTADOS</t>
        </is>
      </c>
      <c r="AT185" s="7" t="n">
        <v>0.0</v>
      </c>
      <c r="AU185" s="7" t="inlineStr">
        <is>
          <t>4 NO SE HA ADICIONADO NI EN VALOR y EN TIEMPO</t>
        </is>
      </c>
      <c r="AV185" s="7" t="n">
        <v>0.0</v>
      </c>
      <c r="AW185" s="7" t="n">
        <v>0.0</v>
      </c>
      <c r="AX185" s="6" t="inlineStr">
        <is>
          <t>2024/01/10</t>
        </is>
      </c>
      <c r="AY185" s="6" t="inlineStr">
        <is>
          <t>2024/12/31</t>
        </is>
      </c>
      <c r="AZ185" s="6" t="inlineStr">
        <is>
          <t/>
        </is>
      </c>
      <c r="BA185" s="7" t="n">
        <v>5.9</v>
      </c>
      <c r="BB185" s="7" t="n">
        <v>5.9</v>
      </c>
      <c r="BC185" s="7" t="n">
        <v>5.9</v>
      </c>
      <c r="BD185" s="7" t="n">
        <v>5.9</v>
      </c>
      <c r="BE185" s="7" t="inlineStr">
        <is>
          <t/>
        </is>
      </c>
    </row>
    <row r="186">
      <c r="A186" s="2" t="n">
        <v>176.0</v>
      </c>
      <c r="B186" t="inlineStr">
        <is>
          <t>FILA_176</t>
        </is>
      </c>
      <c r="C186" s="7" t="inlineStr">
        <is>
          <t>1 SI</t>
        </is>
      </c>
      <c r="D186" s="7" t="inlineStr">
        <is>
          <t/>
        </is>
      </c>
      <c r="E186" s="7" t="inlineStr">
        <is>
          <t>177</t>
        </is>
      </c>
      <c r="F186" s="6" t="inlineStr">
        <is>
          <t>2024/01/09</t>
        </is>
      </c>
      <c r="G186" s="7" t="inlineStr">
        <is>
          <t>ALAN GUILLERMO ASPRILLA REYES</t>
        </is>
      </c>
      <c r="H186" s="7" t="n">
        <v>8.0845814E7</v>
      </c>
      <c r="I186" s="7" t="inlineStr">
        <is>
          <t>SECRETARIO GENERAL</t>
        </is>
      </c>
      <c r="J186" s="7" t="inlineStr">
        <is>
          <t>1 PRIMER VEZ</t>
        </is>
      </c>
      <c r="K186" s="7" t="inlineStr">
        <is>
          <t>Prestación de servicios profesionales para apoyar a la Subdirección de Asistencia Técnica y Operaciones Urbanas Integrales, en las actividades de caracterización territorial y asistencia técnica a entidades territoriales para los procesos de ordenación del territorio en lo relativo a la recopilación, análisis, producción y gestión de información y visores geoespaciales.</t>
        </is>
      </c>
      <c r="L186" s="7" t="inlineStr">
        <is>
          <t>2 CONTRATACIÓN DIRECTA</t>
        </is>
      </c>
      <c r="M186" s="7" t="inlineStr">
        <is>
          <t>14 PRESTACIÓN DE SERVICIOS</t>
        </is>
      </c>
      <c r="N186" s="7" t="inlineStr">
        <is>
          <t/>
        </is>
      </c>
      <c r="O186" s="7" t="inlineStr">
        <is>
          <t>80101500 Cód. 80101500 - Gestión empresarial o corporativa</t>
        </is>
      </c>
      <c r="P186" s="7" t="inlineStr">
        <is>
          <t>80101510</t>
        </is>
      </c>
      <c r="Q186" s="7" t="n">
        <v>1.31633333E8</v>
      </c>
      <c r="R186" s="7" t="inlineStr">
        <is>
          <t>2 NO</t>
        </is>
      </c>
      <c r="S186" s="7"/>
      <c r="T186" s="7" t="inlineStr">
        <is>
          <t/>
        </is>
      </c>
      <c r="U186" s="7" t="inlineStr">
        <is>
          <t>1 PERSONA NATURAL</t>
        </is>
      </c>
      <c r="V186" s="7" t="inlineStr">
        <is>
          <t>3 CÉDULA DE CIUDADANÍA</t>
        </is>
      </c>
      <c r="W186" s="7" t="n">
        <v>8.0133268E7</v>
      </c>
      <c r="X186" s="7"/>
      <c r="Y186" s="7" t="inlineStr">
        <is>
          <t/>
        </is>
      </c>
      <c r="Z186" s="7" t="inlineStr">
        <is>
          <t/>
        </is>
      </c>
      <c r="AA186" s="7" t="inlineStr">
        <is>
          <t>CHARLIXON VISCILLINOVICK ROBLES CRUZ</t>
        </is>
      </c>
      <c r="AB186" s="7" t="inlineStr">
        <is>
          <t>1 PÓLIZA</t>
        </is>
      </c>
      <c r="AC186" s="7" t="inlineStr">
        <is>
          <t>2 CUMPLIMIENTO</t>
        </is>
      </c>
      <c r="AD186" s="6" t="inlineStr">
        <is>
          <t>2024/01/09</t>
        </is>
      </c>
      <c r="AE186" s="7" t="inlineStr">
        <is>
          <t>2 SUPERVISOR</t>
        </is>
      </c>
      <c r="AF186" s="7" t="inlineStr">
        <is>
          <t>5 NO SE TIENE ESTE TIPO DE SEGUIMIENTO EN EL CONTRATO</t>
        </is>
      </c>
      <c r="AG186" s="7"/>
      <c r="AH186" s="7"/>
      <c r="AI186" s="7" t="inlineStr">
        <is>
          <t/>
        </is>
      </c>
      <c r="AJ186" s="7" t="inlineStr">
        <is>
          <t/>
        </is>
      </c>
      <c r="AK186" s="7" t="inlineStr">
        <is>
          <t/>
        </is>
      </c>
      <c r="AL186" s="7" t="inlineStr">
        <is>
          <t>3 CÉDULA DE CIUDADANÍA</t>
        </is>
      </c>
      <c r="AM186" s="7" t="n">
        <v>5.1772602E7</v>
      </c>
      <c r="AN186" s="7"/>
      <c r="AO186" s="7" t="inlineStr">
        <is>
          <t/>
        </is>
      </c>
      <c r="AP186" s="7" t="inlineStr">
        <is>
          <t/>
        </is>
      </c>
      <c r="AQ186" s="7" t="inlineStr">
        <is>
          <t>DORYS PATRICIA NOY PALACIOS</t>
        </is>
      </c>
      <c r="AR186" s="7" t="n">
        <v>356.0</v>
      </c>
      <c r="AS186" s="7" t="inlineStr">
        <is>
          <t>3 NO PACTADOS</t>
        </is>
      </c>
      <c r="AT186" s="7" t="n">
        <v>0.0</v>
      </c>
      <c r="AU186" s="7" t="inlineStr">
        <is>
          <t>4 NO SE HA ADICIONADO NI EN VALOR y EN TIEMPO</t>
        </is>
      </c>
      <c r="AV186" s="7" t="n">
        <v>0.0</v>
      </c>
      <c r="AW186" s="7" t="n">
        <v>0.0</v>
      </c>
      <c r="AX186" s="6" t="inlineStr">
        <is>
          <t>2024/01/10</t>
        </is>
      </c>
      <c r="AY186" s="6" t="inlineStr">
        <is>
          <t>2024/12/31</t>
        </is>
      </c>
      <c r="AZ186" s="6" t="inlineStr">
        <is>
          <t/>
        </is>
      </c>
      <c r="BA186" s="7" t="n">
        <v>5.9</v>
      </c>
      <c r="BB186" s="7" t="n">
        <v>5.9</v>
      </c>
      <c r="BC186" s="7" t="n">
        <v>5.9</v>
      </c>
      <c r="BD186" s="7" t="n">
        <v>5.9</v>
      </c>
      <c r="BE186" s="7" t="inlineStr">
        <is>
          <t/>
        </is>
      </c>
    </row>
    <row r="187">
      <c r="A187" s="2" t="n">
        <v>177.0</v>
      </c>
      <c r="B187" t="inlineStr">
        <is>
          <t>FILA_177</t>
        </is>
      </c>
      <c r="C187" s="7" t="inlineStr">
        <is>
          <t>1 SI</t>
        </is>
      </c>
      <c r="D187" s="7" t="inlineStr">
        <is>
          <t/>
        </is>
      </c>
      <c r="E187" s="7" t="inlineStr">
        <is>
          <t>178</t>
        </is>
      </c>
      <c r="F187" s="6" t="inlineStr">
        <is>
          <t>2024/01/10</t>
        </is>
      </c>
      <c r="G187" s="7" t="inlineStr">
        <is>
          <t>ALAN GUILLERMO ASPRILLA REYES</t>
        </is>
      </c>
      <c r="H187" s="7" t="n">
        <v>8.0845814E7</v>
      </c>
      <c r="I187" s="7" t="inlineStr">
        <is>
          <t>SECRETARIO GENERAL</t>
        </is>
      </c>
      <c r="J187" s="7" t="inlineStr">
        <is>
          <t>1 PRIMER VEZ</t>
        </is>
      </c>
      <c r="K187" s="7" t="inlineStr">
        <is>
          <t>Prestación de servicios profesionales para apoyar a la Subdirección de Asistencia Técnica y Operaciones Urbanas Integrales en las actividades requeridas para acompañar técnicamente a las entidades territoriales en la incorporación de la gestión del riesgo articulado con el cambio climático en el proceso de planificación y ordenamiento territorial, con énfasis en las temáticas de geologí</t>
        </is>
      </c>
      <c r="L187" s="7" t="inlineStr">
        <is>
          <t>2 CONTRATACIÓN DIRECTA</t>
        </is>
      </c>
      <c r="M187" s="7" t="inlineStr">
        <is>
          <t>14 PRESTACIÓN DE SERVICIOS</t>
        </is>
      </c>
      <c r="N187" s="7" t="inlineStr">
        <is>
          <t/>
        </is>
      </c>
      <c r="O187" s="7" t="inlineStr">
        <is>
          <t>80161500 Cód. 80161500 - Servicios de apoyo a la gestión</t>
        </is>
      </c>
      <c r="P187" s="7" t="inlineStr">
        <is>
          <t>80161500</t>
        </is>
      </c>
      <c r="Q187" s="7" t="n">
        <v>1.1847E8</v>
      </c>
      <c r="R187" s="7" t="inlineStr">
        <is>
          <t>2 NO</t>
        </is>
      </c>
      <c r="S187" s="7"/>
      <c r="T187" s="7" t="inlineStr">
        <is>
          <t/>
        </is>
      </c>
      <c r="U187" s="7" t="inlineStr">
        <is>
          <t>1 PERSONA NATURAL</t>
        </is>
      </c>
      <c r="V187" s="7" t="inlineStr">
        <is>
          <t>3 CÉDULA DE CIUDADANÍA</t>
        </is>
      </c>
      <c r="W187" s="7" t="n">
        <v>1.018415768E9</v>
      </c>
      <c r="X187" s="7"/>
      <c r="Y187" s="7" t="inlineStr">
        <is>
          <t/>
        </is>
      </c>
      <c r="Z187" s="7" t="inlineStr">
        <is>
          <t/>
        </is>
      </c>
      <c r="AA187" s="7" t="inlineStr">
        <is>
          <t>JESSICA STEPHANIE LUENGAS FAJARDO</t>
        </is>
      </c>
      <c r="AB187" s="7" t="inlineStr">
        <is>
          <t>1 PÓLIZA</t>
        </is>
      </c>
      <c r="AC187" s="7" t="inlineStr">
        <is>
          <t>2 CUMPLIMIENTO</t>
        </is>
      </c>
      <c r="AD187" s="6" t="inlineStr">
        <is>
          <t>2024/01/09</t>
        </is>
      </c>
      <c r="AE187" s="7" t="inlineStr">
        <is>
          <t>2 SUPERVISOR</t>
        </is>
      </c>
      <c r="AF187" s="7" t="inlineStr">
        <is>
          <t>5 NO SE TIENE ESTE TIPO DE SEGUIMIENTO EN EL CONTRATO</t>
        </is>
      </c>
      <c r="AG187" s="7"/>
      <c r="AH187" s="7"/>
      <c r="AI187" s="7" t="inlineStr">
        <is>
          <t/>
        </is>
      </c>
      <c r="AJ187" s="7" t="inlineStr">
        <is>
          <t/>
        </is>
      </c>
      <c r="AK187" s="7" t="inlineStr">
        <is>
          <t/>
        </is>
      </c>
      <c r="AL187" s="7" t="inlineStr">
        <is>
          <t>3 CÉDULA DE CIUDADANÍA</t>
        </is>
      </c>
      <c r="AM187" s="7" t="n">
        <v>5.1772602E7</v>
      </c>
      <c r="AN187" s="7"/>
      <c r="AO187" s="7" t="inlineStr">
        <is>
          <t/>
        </is>
      </c>
      <c r="AP187" s="7" t="inlineStr">
        <is>
          <t/>
        </is>
      </c>
      <c r="AQ187" s="7" t="inlineStr">
        <is>
          <t>DORYS PATRICIA NOY PALACIOS</t>
        </is>
      </c>
      <c r="AR187" s="7" t="n">
        <v>356.0</v>
      </c>
      <c r="AS187" s="7" t="inlineStr">
        <is>
          <t>3 NO PACTADOS</t>
        </is>
      </c>
      <c r="AT187" s="7" t="n">
        <v>0.0</v>
      </c>
      <c r="AU187" s="7" t="inlineStr">
        <is>
          <t>4 NO SE HA ADICIONADO NI EN VALOR y EN TIEMPO</t>
        </is>
      </c>
      <c r="AV187" s="7" t="n">
        <v>0.0</v>
      </c>
      <c r="AW187" s="7" t="n">
        <v>0.0</v>
      </c>
      <c r="AX187" s="6" t="inlineStr">
        <is>
          <t>2024/01/10</t>
        </is>
      </c>
      <c r="AY187" s="6" t="inlineStr">
        <is>
          <t>2024/12/31</t>
        </is>
      </c>
      <c r="AZ187" s="6" t="inlineStr">
        <is>
          <t/>
        </is>
      </c>
      <c r="BA187" s="7" t="n">
        <v>5.9</v>
      </c>
      <c r="BB187" s="7" t="n">
        <v>5.9</v>
      </c>
      <c r="BC187" s="7" t="n">
        <v>5.9</v>
      </c>
      <c r="BD187" s="7" t="n">
        <v>5.9</v>
      </c>
      <c r="BE187" s="7" t="inlineStr">
        <is>
          <t/>
        </is>
      </c>
    </row>
    <row r="188">
      <c r="A188" s="2" t="n">
        <v>178.0</v>
      </c>
      <c r="B188" t="inlineStr">
        <is>
          <t>FILA_178</t>
        </is>
      </c>
      <c r="C188" s="7" t="inlineStr">
        <is>
          <t>1 SI</t>
        </is>
      </c>
      <c r="D188" s="7" t="inlineStr">
        <is>
          <t/>
        </is>
      </c>
      <c r="E188" s="7" t="inlineStr">
        <is>
          <t>179</t>
        </is>
      </c>
      <c r="F188" s="6" t="inlineStr">
        <is>
          <t>2024/01/09</t>
        </is>
      </c>
      <c r="G188" s="7" t="inlineStr">
        <is>
          <t>ALAN GUILLERMO ASPRILLA REYES</t>
        </is>
      </c>
      <c r="H188" s="7" t="n">
        <v>8.0845814E7</v>
      </c>
      <c r="I188" s="7" t="inlineStr">
        <is>
          <t>SECRETARIO GENERAL</t>
        </is>
      </c>
      <c r="J188" s="7" t="inlineStr">
        <is>
          <t>1 PRIMER VEZ</t>
        </is>
      </c>
      <c r="K188" s="7" t="inlineStr">
        <is>
          <t>Prestación de servicios profesionales para apoyar jurídicamente a la Subdirección de Políticas de Desarrollo Urbano y Territorial en la formulación, diseño e implementación de políticas, normas, procesos y procedimientos para orientar los procesos de ordenamiento, planificación, gestión y financiación del desarrollo urbano y territorial, incluyendo la generación y/o revisión de concepto</t>
        </is>
      </c>
      <c r="L188" s="7" t="inlineStr">
        <is>
          <t>2 CONTRATACIÓN DIRECTA</t>
        </is>
      </c>
      <c r="M188" s="7" t="inlineStr">
        <is>
          <t>14 PRESTACIÓN DE SERVICIOS</t>
        </is>
      </c>
      <c r="N188" s="7" t="inlineStr">
        <is>
          <t/>
        </is>
      </c>
      <c r="O188" s="7" t="inlineStr">
        <is>
          <t>80161500 Cód. 80161500 - Servicios de apoyo a la gestión</t>
        </is>
      </c>
      <c r="P188" s="7" t="inlineStr">
        <is>
          <t>80161500</t>
        </is>
      </c>
      <c r="Q188" s="7" t="n">
        <v>1.5796E8</v>
      </c>
      <c r="R188" s="7" t="inlineStr">
        <is>
          <t>2 NO</t>
        </is>
      </c>
      <c r="S188" s="7"/>
      <c r="T188" s="7" t="inlineStr">
        <is>
          <t/>
        </is>
      </c>
      <c r="U188" s="7" t="inlineStr">
        <is>
          <t>1 PERSONA NATURAL</t>
        </is>
      </c>
      <c r="V188" s="7" t="inlineStr">
        <is>
          <t>3 CÉDULA DE CIUDADANÍA</t>
        </is>
      </c>
      <c r="W188" s="7" t="n">
        <v>7726196.0</v>
      </c>
      <c r="X188" s="7"/>
      <c r="Y188" s="7" t="inlineStr">
        <is>
          <t/>
        </is>
      </c>
      <c r="Z188" s="7" t="inlineStr">
        <is>
          <t/>
        </is>
      </c>
      <c r="AA188" s="7" t="inlineStr">
        <is>
          <t>HERNÁN JAVIER RODRÍGUEZ CERVANTES</t>
        </is>
      </c>
      <c r="AB188" s="7" t="inlineStr">
        <is>
          <t>1 PÓLIZA</t>
        </is>
      </c>
      <c r="AC188" s="7" t="inlineStr">
        <is>
          <t>2 CUMPLIMIENTO</t>
        </is>
      </c>
      <c r="AD188" s="6" t="inlineStr">
        <is>
          <t>2024/01/09</t>
        </is>
      </c>
      <c r="AE188" s="7" t="inlineStr">
        <is>
          <t>2 SUPERVISOR</t>
        </is>
      </c>
      <c r="AF188" s="7" t="inlineStr">
        <is>
          <t>5 NO SE TIENE ESTE TIPO DE SEGUIMIENTO EN EL CONTRATO</t>
        </is>
      </c>
      <c r="AG188" s="7"/>
      <c r="AH188" s="7"/>
      <c r="AI188" s="7" t="inlineStr">
        <is>
          <t/>
        </is>
      </c>
      <c r="AJ188" s="7" t="inlineStr">
        <is>
          <t/>
        </is>
      </c>
      <c r="AK188" s="7" t="inlineStr">
        <is>
          <t/>
        </is>
      </c>
      <c r="AL188" s="7" t="inlineStr">
        <is>
          <t>3 CÉDULA DE CIUDADANÍA</t>
        </is>
      </c>
      <c r="AM188" s="7" t="n">
        <v>7.9979675E7</v>
      </c>
      <c r="AN188" s="7"/>
      <c r="AO188" s="7" t="inlineStr">
        <is>
          <t/>
        </is>
      </c>
      <c r="AP188" s="7" t="inlineStr">
        <is>
          <t/>
        </is>
      </c>
      <c r="AQ188" s="7" t="inlineStr">
        <is>
          <t>RODOLFO ORLANDO BELTRAN CUBILLOS</t>
        </is>
      </c>
      <c r="AR188" s="7" t="n">
        <v>356.0</v>
      </c>
      <c r="AS188" s="7" t="inlineStr">
        <is>
          <t>3 NO PACTADOS</t>
        </is>
      </c>
      <c r="AT188" s="7" t="n">
        <v>0.0</v>
      </c>
      <c r="AU188" s="7" t="inlineStr">
        <is>
          <t>4 NO SE HA ADICIONADO NI EN VALOR y EN TIEMPO</t>
        </is>
      </c>
      <c r="AV188" s="7" t="n">
        <v>0.0</v>
      </c>
      <c r="AW188" s="7" t="n">
        <v>0.0</v>
      </c>
      <c r="AX188" s="6" t="inlineStr">
        <is>
          <t>2024/01/10</t>
        </is>
      </c>
      <c r="AY188" s="6" t="inlineStr">
        <is>
          <t>2024/12/31</t>
        </is>
      </c>
      <c r="AZ188" s="6" t="inlineStr">
        <is>
          <t/>
        </is>
      </c>
      <c r="BA188" s="7" t="n">
        <v>5.9</v>
      </c>
      <c r="BB188" s="7" t="n">
        <v>5.9</v>
      </c>
      <c r="BC188" s="7" t="n">
        <v>5.9</v>
      </c>
      <c r="BD188" s="7" t="n">
        <v>5.9</v>
      </c>
      <c r="BE188" s="7" t="inlineStr">
        <is>
          <t/>
        </is>
      </c>
    </row>
    <row r="189">
      <c r="A189" s="2" t="n">
        <v>179.0</v>
      </c>
      <c r="B189" t="inlineStr">
        <is>
          <t>FILA_179</t>
        </is>
      </c>
      <c r="C189" s="7" t="inlineStr">
        <is>
          <t>1 SI</t>
        </is>
      </c>
      <c r="D189" s="7" t="inlineStr">
        <is>
          <t/>
        </is>
      </c>
      <c r="E189" s="7" t="inlineStr">
        <is>
          <t>180</t>
        </is>
      </c>
      <c r="F189" s="6" t="inlineStr">
        <is>
          <t>2024/01/09</t>
        </is>
      </c>
      <c r="G189" s="7" t="inlineStr">
        <is>
          <t>ALAN GUILLERMO ASPRILLA REYES</t>
        </is>
      </c>
      <c r="H189" s="7" t="n">
        <v>8.0845814E7</v>
      </c>
      <c r="I189" s="7" t="inlineStr">
        <is>
          <t>SECRETARIO GENERAL</t>
        </is>
      </c>
      <c r="J189" s="7" t="inlineStr">
        <is>
          <t>1 PRIMER VEZ</t>
        </is>
      </c>
      <c r="K189" s="7" t="inlineStr">
        <is>
          <t>Prestación de servicios profesionales para apoyar técnicamente a la Subdirección de Políticas de Desarrollo Urbano y Territorial en la formulación o revisión de insumos para el desarrollo de las políticas que se relacionen con los procesos de ordenamiento, planificación y gestión del desarrollo urbano y territorial, así como la generación y/o revisión de conceptos en la materia.</t>
        </is>
      </c>
      <c r="L189" s="7" t="inlineStr">
        <is>
          <t>2 CONTRATACIÓN DIRECTA</t>
        </is>
      </c>
      <c r="M189" s="7" t="inlineStr">
        <is>
          <t>14 PRESTACIÓN DE SERVICIOS</t>
        </is>
      </c>
      <c r="N189" s="7" t="inlineStr">
        <is>
          <t/>
        </is>
      </c>
      <c r="O189" s="7" t="inlineStr">
        <is>
          <t>93142000 Cód. 93142000 - Desarrollo urbano</t>
        </is>
      </c>
      <c r="P189" s="7" t="inlineStr">
        <is>
          <t>93142000</t>
        </is>
      </c>
      <c r="Q189" s="7" t="n">
        <v>8.5561667E7</v>
      </c>
      <c r="R189" s="7" t="inlineStr">
        <is>
          <t>2 NO</t>
        </is>
      </c>
      <c r="S189" s="7"/>
      <c r="T189" s="7" t="inlineStr">
        <is>
          <t/>
        </is>
      </c>
      <c r="U189" s="7" t="inlineStr">
        <is>
          <t>1 PERSONA NATURAL</t>
        </is>
      </c>
      <c r="V189" s="7" t="inlineStr">
        <is>
          <t>3 CÉDULA DE CIUDADANÍA</t>
        </is>
      </c>
      <c r="W189" s="7" t="n">
        <v>1.022376533E9</v>
      </c>
      <c r="X189" s="7"/>
      <c r="Y189" s="7" t="inlineStr">
        <is>
          <t/>
        </is>
      </c>
      <c r="Z189" s="7" t="inlineStr">
        <is>
          <t/>
        </is>
      </c>
      <c r="AA189" s="7" t="inlineStr">
        <is>
          <t>BELDANY STEFANÍA BÁEZ SANABRIA</t>
        </is>
      </c>
      <c r="AB189" s="7" t="inlineStr">
        <is>
          <t>1 PÓLIZA</t>
        </is>
      </c>
      <c r="AC189" s="7" t="inlineStr">
        <is>
          <t>2 CUMPLIMIENTO</t>
        </is>
      </c>
      <c r="AD189" s="6" t="inlineStr">
        <is>
          <t>2024/01/09</t>
        </is>
      </c>
      <c r="AE189" s="7" t="inlineStr">
        <is>
          <t>2 SUPERVISOR</t>
        </is>
      </c>
      <c r="AF189" s="7" t="inlineStr">
        <is>
          <t>5 NO SE TIENE ESTE TIPO DE SEGUIMIENTO EN EL CONTRATO</t>
        </is>
      </c>
      <c r="AG189" s="7"/>
      <c r="AH189" s="7"/>
      <c r="AI189" s="7" t="inlineStr">
        <is>
          <t/>
        </is>
      </c>
      <c r="AJ189" s="7" t="inlineStr">
        <is>
          <t/>
        </is>
      </c>
      <c r="AK189" s="7" t="inlineStr">
        <is>
          <t/>
        </is>
      </c>
      <c r="AL189" s="7" t="inlineStr">
        <is>
          <t>3 CÉDULA DE CIUDADANÍA</t>
        </is>
      </c>
      <c r="AM189" s="7" t="n">
        <v>7.9979675E7</v>
      </c>
      <c r="AN189" s="7"/>
      <c r="AO189" s="7" t="inlineStr">
        <is>
          <t/>
        </is>
      </c>
      <c r="AP189" s="7" t="inlineStr">
        <is>
          <t/>
        </is>
      </c>
      <c r="AQ189" s="7" t="inlineStr">
        <is>
          <t>RODOLFO ORLANDO BELTRAN CUBILLOS</t>
        </is>
      </c>
      <c r="AR189" s="7" t="n">
        <v>356.0</v>
      </c>
      <c r="AS189" s="7" t="inlineStr">
        <is>
          <t>3 NO PACTADOS</t>
        </is>
      </c>
      <c r="AT189" s="7" t="n">
        <v>0.0</v>
      </c>
      <c r="AU189" s="7" t="inlineStr">
        <is>
          <t>4 NO SE HA ADICIONADO NI EN VALOR y EN TIEMPO</t>
        </is>
      </c>
      <c r="AV189" s="7" t="n">
        <v>0.0</v>
      </c>
      <c r="AW189" s="7" t="n">
        <v>0.0</v>
      </c>
      <c r="AX189" s="6" t="inlineStr">
        <is>
          <t>2024/01/10</t>
        </is>
      </c>
      <c r="AY189" s="6" t="inlineStr">
        <is>
          <t>2024/12/31</t>
        </is>
      </c>
      <c r="AZ189" s="6" t="inlineStr">
        <is>
          <t/>
        </is>
      </c>
      <c r="BA189" s="7" t="n">
        <v>5.9</v>
      </c>
      <c r="BB189" s="7" t="n">
        <v>5.9</v>
      </c>
      <c r="BC189" s="7" t="n">
        <v>5.9</v>
      </c>
      <c r="BD189" s="7" t="n">
        <v>5.9</v>
      </c>
      <c r="BE189" s="7" t="inlineStr">
        <is>
          <t/>
        </is>
      </c>
    </row>
    <row r="190">
      <c r="A190" s="2" t="n">
        <v>180.0</v>
      </c>
      <c r="B190" t="inlineStr">
        <is>
          <t>FILA_180</t>
        </is>
      </c>
      <c r="C190" s="7" t="inlineStr">
        <is>
          <t>1 SI</t>
        </is>
      </c>
      <c r="D190" s="7" t="inlineStr">
        <is>
          <t/>
        </is>
      </c>
      <c r="E190" s="7" t="inlineStr">
        <is>
          <t>181</t>
        </is>
      </c>
      <c r="F190" s="6" t="inlineStr">
        <is>
          <t>2024/01/10</t>
        </is>
      </c>
      <c r="G190" s="7" t="inlineStr">
        <is>
          <t>ALAN GUILLERMO ASPRILLA REYES</t>
        </is>
      </c>
      <c r="H190" s="7" t="n">
        <v>8.0845814E7</v>
      </c>
      <c r="I190" s="7" t="inlineStr">
        <is>
          <t>SECRETARIO GENERAL</t>
        </is>
      </c>
      <c r="J190" s="7" t="inlineStr">
        <is>
          <t>1 PRIMER VEZ</t>
        </is>
      </c>
      <c r="K190" s="7" t="inlineStr">
        <is>
          <t>Prestación de servicios profesionales tendientes a brindar apoyo en las acciones atinentes a la expedición, dictamen y/o valoración de naturaleza catastral sobre los activos del Ministerio de Vivienda, Ciudad y Territorio que sean objeto del proceso de saneamiento predial.</t>
        </is>
      </c>
      <c r="L190" s="7" t="inlineStr">
        <is>
          <t>2 CONTRATACIÓN DIRECTA</t>
        </is>
      </c>
      <c r="M190" s="7" t="inlineStr">
        <is>
          <t>14 PRESTACIÓN DE SERVICIOS</t>
        </is>
      </c>
      <c r="N190" s="7" t="inlineStr">
        <is>
          <t/>
        </is>
      </c>
      <c r="O190" s="7" t="inlineStr">
        <is>
          <t>80161500 Cód. 80161500 - Servicios de apoyo a la gestión</t>
        </is>
      </c>
      <c r="P190" s="7" t="inlineStr">
        <is>
          <t>80161500</t>
        </is>
      </c>
      <c r="Q190" s="7" t="n">
        <v>1.188E8</v>
      </c>
      <c r="R190" s="7" t="inlineStr">
        <is>
          <t>2 NO</t>
        </is>
      </c>
      <c r="S190" s="7"/>
      <c r="T190" s="7" t="inlineStr">
        <is>
          <t/>
        </is>
      </c>
      <c r="U190" s="7" t="inlineStr">
        <is>
          <t>1 PERSONA NATURAL</t>
        </is>
      </c>
      <c r="V190" s="7" t="inlineStr">
        <is>
          <t>3 CÉDULA DE CIUDADANÍA</t>
        </is>
      </c>
      <c r="W190" s="7" t="n">
        <v>5.2885254E7</v>
      </c>
      <c r="X190" s="7"/>
      <c r="Y190" s="7" t="inlineStr">
        <is>
          <t/>
        </is>
      </c>
      <c r="Z190" s="7" t="inlineStr">
        <is>
          <t/>
        </is>
      </c>
      <c r="AA190" s="7" t="inlineStr">
        <is>
          <t>JOHANA BEATRIZ PRIETO GARZÓN</t>
        </is>
      </c>
      <c r="AB190" s="7" t="inlineStr">
        <is>
          <t>1 PÓLIZA</t>
        </is>
      </c>
      <c r="AC190" s="7" t="inlineStr">
        <is>
          <t>2 CUMPLIMIENTO</t>
        </is>
      </c>
      <c r="AD190" s="6" t="inlineStr">
        <is>
          <t>2024/01/10</t>
        </is>
      </c>
      <c r="AE190" s="7" t="inlineStr">
        <is>
          <t>2 SUPERVISOR</t>
        </is>
      </c>
      <c r="AF190" s="7" t="inlineStr">
        <is>
          <t>5 NO SE TIENE ESTE TIPO DE SEGUIMIENTO EN EL CONTRATO</t>
        </is>
      </c>
      <c r="AG190" s="7"/>
      <c r="AH190" s="7"/>
      <c r="AI190" s="7" t="inlineStr">
        <is>
          <t/>
        </is>
      </c>
      <c r="AJ190" s="7" t="inlineStr">
        <is>
          <t/>
        </is>
      </c>
      <c r="AK190" s="7" t="inlineStr">
        <is>
          <t/>
        </is>
      </c>
      <c r="AL190" s="7" t="inlineStr">
        <is>
          <t>3 CÉDULA DE CIUDADANÍA</t>
        </is>
      </c>
      <c r="AM190" s="7" t="n">
        <v>5.2995539E7</v>
      </c>
      <c r="AN190" s="7"/>
      <c r="AO190" s="7" t="inlineStr">
        <is>
          <t/>
        </is>
      </c>
      <c r="AP190" s="7" t="inlineStr">
        <is>
          <t/>
        </is>
      </c>
      <c r="AQ190" s="7" t="inlineStr">
        <is>
          <t>LUZ MARINA GORDILLO RINCON</t>
        </is>
      </c>
      <c r="AR190" s="7" t="n">
        <v>354.0</v>
      </c>
      <c r="AS190" s="7" t="inlineStr">
        <is>
          <t>3 NO PACTADOS</t>
        </is>
      </c>
      <c r="AT190" s="7" t="n">
        <v>0.0</v>
      </c>
      <c r="AU190" s="7" t="inlineStr">
        <is>
          <t>4 NO SE HA ADICIONADO NI EN VALOR y EN TIEMPO</t>
        </is>
      </c>
      <c r="AV190" s="7" t="n">
        <v>0.0</v>
      </c>
      <c r="AW190" s="7" t="n">
        <v>0.0</v>
      </c>
      <c r="AX190" s="6" t="inlineStr">
        <is>
          <t>2024/01/12</t>
        </is>
      </c>
      <c r="AY190" s="6" t="inlineStr">
        <is>
          <t>2024/12/31</t>
        </is>
      </c>
      <c r="AZ190" s="6" t="inlineStr">
        <is>
          <t/>
        </is>
      </c>
      <c r="BA190" s="7" t="n">
        <v>5.37</v>
      </c>
      <c r="BB190" s="7" t="n">
        <v>5.37</v>
      </c>
      <c r="BC190" s="7" t="n">
        <v>5.37</v>
      </c>
      <c r="BD190" s="7" t="n">
        <v>5.37</v>
      </c>
      <c r="BE190" s="7" t="inlineStr">
        <is>
          <t/>
        </is>
      </c>
    </row>
    <row r="191">
      <c r="A191" s="2" t="n">
        <v>181.0</v>
      </c>
      <c r="B191" t="inlineStr">
        <is>
          <t>FILA_181</t>
        </is>
      </c>
      <c r="C191" s="7" t="inlineStr">
        <is>
          <t>1 SI</t>
        </is>
      </c>
      <c r="D191" s="7" t="inlineStr">
        <is>
          <t/>
        </is>
      </c>
      <c r="E191" s="7" t="inlineStr">
        <is>
          <t>182</t>
        </is>
      </c>
      <c r="F191" s="6" t="inlineStr">
        <is>
          <t>2024/01/09</t>
        </is>
      </c>
      <c r="G191" s="7" t="inlineStr">
        <is>
          <t>ALAN GUILLERMO ASPRILLA REYES</t>
        </is>
      </c>
      <c r="H191" s="7" t="n">
        <v>8.0845814E7</v>
      </c>
      <c r="I191" s="7" t="inlineStr">
        <is>
          <t>SECRETARIO GENERAL</t>
        </is>
      </c>
      <c r="J191" s="7" t="inlineStr">
        <is>
          <t>1 PRIMER VEZ</t>
        </is>
      </c>
      <c r="K191" s="7" t="inlineStr">
        <is>
          <t>Prestación de servicios profesionales para apoyar técnicamente a la Dirección de Espacio Urbano y Territorial en el proceso de viabilización y/o seguimiento de los proyectos en materia de ordenamiento y desarrollo urbano y territorial y en la revisión, formulación y adopción de las operaciones urbanas integrales a cargo del Ministerio de Vivienda, Ciudad y Territorio.</t>
        </is>
      </c>
      <c r="L191" s="7" t="inlineStr">
        <is>
          <t>2 CONTRATACIÓN DIRECTA</t>
        </is>
      </c>
      <c r="M191" s="7" t="inlineStr">
        <is>
          <t>14 PRESTACIÓN DE SERVICIOS</t>
        </is>
      </c>
      <c r="N191" s="7" t="inlineStr">
        <is>
          <t/>
        </is>
      </c>
      <c r="O191" s="7" t="inlineStr">
        <is>
          <t>80161500 Cód. 80161500 - Servicios de apoyo a la gestión</t>
        </is>
      </c>
      <c r="P191" s="7" t="inlineStr">
        <is>
          <t>80161500</t>
        </is>
      </c>
      <c r="Q191" s="7" t="n">
        <v>1.23904E8</v>
      </c>
      <c r="R191" s="7" t="inlineStr">
        <is>
          <t>2 NO</t>
        </is>
      </c>
      <c r="S191" s="7"/>
      <c r="T191" s="7" t="inlineStr">
        <is>
          <t/>
        </is>
      </c>
      <c r="U191" s="7" t="inlineStr">
        <is>
          <t>1 PERSONA NATURAL</t>
        </is>
      </c>
      <c r="V191" s="7" t="inlineStr">
        <is>
          <t>3 CÉDULA DE CIUDADANÍA</t>
        </is>
      </c>
      <c r="W191" s="7" t="n">
        <v>4.6673744E7</v>
      </c>
      <c r="X191" s="7"/>
      <c r="Y191" s="7" t="inlineStr">
        <is>
          <t/>
        </is>
      </c>
      <c r="Z191" s="7" t="inlineStr">
        <is>
          <t/>
        </is>
      </c>
      <c r="AA191" s="7" t="inlineStr">
        <is>
          <t>ESMERALDA FABIOLA MONROY RODRÍGUEZ</t>
        </is>
      </c>
      <c r="AB191" s="7" t="inlineStr">
        <is>
          <t>1 PÓLIZA</t>
        </is>
      </c>
      <c r="AC191" s="7" t="inlineStr">
        <is>
          <t>2 CUMPLIMIENTO</t>
        </is>
      </c>
      <c r="AD191" s="6" t="inlineStr">
        <is>
          <t>2024/01/09</t>
        </is>
      </c>
      <c r="AE191" s="7" t="inlineStr">
        <is>
          <t>2 SUPERVISOR</t>
        </is>
      </c>
      <c r="AF191" s="7" t="inlineStr">
        <is>
          <t>5 NO SE TIENE ESTE TIPO DE SEGUIMIENTO EN EL CONTRATO</t>
        </is>
      </c>
      <c r="AG191" s="7"/>
      <c r="AH191" s="7"/>
      <c r="AI191" s="7" t="inlineStr">
        <is>
          <t/>
        </is>
      </c>
      <c r="AJ191" s="7" t="inlineStr">
        <is>
          <t/>
        </is>
      </c>
      <c r="AK191" s="7" t="inlineStr">
        <is>
          <t/>
        </is>
      </c>
      <c r="AL191" s="7" t="inlineStr">
        <is>
          <t>3 CÉDULA DE CIUDADANÍA</t>
        </is>
      </c>
      <c r="AM191" s="7" t="n">
        <v>6.7027983E7</v>
      </c>
      <c r="AN191" s="7"/>
      <c r="AO191" s="7" t="inlineStr">
        <is>
          <t/>
        </is>
      </c>
      <c r="AP191" s="7" t="inlineStr">
        <is>
          <t/>
        </is>
      </c>
      <c r="AQ191" s="7" t="inlineStr">
        <is>
          <t>MARIA MERCEDES MOLINA RENGIFO</t>
        </is>
      </c>
      <c r="AR191" s="7" t="n">
        <v>356.0</v>
      </c>
      <c r="AS191" s="7" t="inlineStr">
        <is>
          <t>3 NO PACTADOS</t>
        </is>
      </c>
      <c r="AT191" s="7" t="n">
        <v>0.0</v>
      </c>
      <c r="AU191" s="7" t="inlineStr">
        <is>
          <t>4 NO SE HA ADICIONADO NI EN VALOR y EN TIEMPO</t>
        </is>
      </c>
      <c r="AV191" s="7" t="n">
        <v>0.0</v>
      </c>
      <c r="AW191" s="7" t="n">
        <v>0.0</v>
      </c>
      <c r="AX191" s="6" t="inlineStr">
        <is>
          <t>2024/01/10</t>
        </is>
      </c>
      <c r="AY191" s="6" t="inlineStr">
        <is>
          <t>2024/12/31</t>
        </is>
      </c>
      <c r="AZ191" s="6" t="inlineStr">
        <is>
          <t/>
        </is>
      </c>
      <c r="BA191" s="7" t="n">
        <v>5.9</v>
      </c>
      <c r="BB191" s="7" t="n">
        <v>5.9</v>
      </c>
      <c r="BC191" s="7" t="n">
        <v>5.9</v>
      </c>
      <c r="BD191" s="7" t="n">
        <v>5.9</v>
      </c>
      <c r="BE191" s="7" t="inlineStr">
        <is>
          <t/>
        </is>
      </c>
    </row>
    <row r="192">
      <c r="A192" s="2" t="n">
        <v>182.0</v>
      </c>
      <c r="B192" t="inlineStr">
        <is>
          <t>FILA_182</t>
        </is>
      </c>
      <c r="C192" s="7" t="inlineStr">
        <is>
          <t>1 SI</t>
        </is>
      </c>
      <c r="D192" s="7" t="inlineStr">
        <is>
          <t/>
        </is>
      </c>
      <c r="E192" s="7" t="inlineStr">
        <is>
          <t>183</t>
        </is>
      </c>
      <c r="F192" s="6" t="inlineStr">
        <is>
          <t>2024/01/15</t>
        </is>
      </c>
      <c r="G192" s="7" t="inlineStr">
        <is>
          <t>ALAN GUILLERMO ASPRILLA REYES</t>
        </is>
      </c>
      <c r="H192" s="7" t="n">
        <v>8.0845814E7</v>
      </c>
      <c r="I192" s="7" t="inlineStr">
        <is>
          <t>SECRETARIO GENERAL</t>
        </is>
      </c>
      <c r="J192" s="7" t="inlineStr">
        <is>
          <t>1 PRIMER VEZ</t>
        </is>
      </c>
      <c r="K192" s="7" t="inlineStr">
        <is>
          <t>Prestación de servicios profesionales especializados en desarrollo de las actividades que garanticen la ejecución de la estrategia de Mejoramiento Integral de Barrios y las acciones que contribuyan a la implementación del programa Barrios de Paz en el marco de la asistencia técnica y financiera que brinda la Subdirección de Asistencia Técnica y Operaciones Urbanas Integrales, en articul</t>
        </is>
      </c>
      <c r="L192" s="7" t="inlineStr">
        <is>
          <t>2 CONTRATACIÓN DIRECTA</t>
        </is>
      </c>
      <c r="M192" s="7" t="inlineStr">
        <is>
          <t>14 PRESTACIÓN DE SERVICIOS</t>
        </is>
      </c>
      <c r="N192" s="7" t="inlineStr">
        <is>
          <t/>
        </is>
      </c>
      <c r="O192" s="7" t="inlineStr">
        <is>
          <t>80101500 Cód. 80101500 - Gestión empresarial o corporativa</t>
        </is>
      </c>
      <c r="P192" s="7" t="inlineStr">
        <is>
          <t>80101510</t>
        </is>
      </c>
      <c r="Q192" s="7" t="n">
        <v>2.03470777E8</v>
      </c>
      <c r="R192" s="7" t="inlineStr">
        <is>
          <t>2 NO</t>
        </is>
      </c>
      <c r="S192" s="7"/>
      <c r="T192" s="7" t="inlineStr">
        <is>
          <t/>
        </is>
      </c>
      <c r="U192" s="7" t="inlineStr">
        <is>
          <t>1 PERSONA NATURAL</t>
        </is>
      </c>
      <c r="V192" s="7" t="inlineStr">
        <is>
          <t>3 CÉDULA DE CIUDADANÍA</t>
        </is>
      </c>
      <c r="W192" s="7" t="n">
        <v>5.238917E7</v>
      </c>
      <c r="X192" s="7"/>
      <c r="Y192" s="7" t="inlineStr">
        <is>
          <t/>
        </is>
      </c>
      <c r="Z192" s="7" t="inlineStr">
        <is>
          <t/>
        </is>
      </c>
      <c r="AA192" s="7" t="inlineStr">
        <is>
          <t>CAROLINA MARÍA DE LOS ÁNGELES GONZÁLEZ RODRÍGUEZ</t>
        </is>
      </c>
      <c r="AB192" s="7" t="inlineStr">
        <is>
          <t>1 PÓLIZA</t>
        </is>
      </c>
      <c r="AC192" s="7" t="inlineStr">
        <is>
          <t>2 CUMPLIMIENTO</t>
        </is>
      </c>
      <c r="AD192" s="6" t="inlineStr">
        <is>
          <t>2024/01/15</t>
        </is>
      </c>
      <c r="AE192" s="7" t="inlineStr">
        <is>
          <t>2 SUPERVISOR</t>
        </is>
      </c>
      <c r="AF192" s="7" t="inlineStr">
        <is>
          <t>5 NO SE TIENE ESTE TIPO DE SEGUIMIENTO EN EL CONTRATO</t>
        </is>
      </c>
      <c r="AG192" s="7"/>
      <c r="AH192" s="7"/>
      <c r="AI192" s="7" t="inlineStr">
        <is>
          <t/>
        </is>
      </c>
      <c r="AJ192" s="7" t="inlineStr">
        <is>
          <t/>
        </is>
      </c>
      <c r="AK192" s="7" t="inlineStr">
        <is>
          <t/>
        </is>
      </c>
      <c r="AL192" s="7" t="inlineStr">
        <is>
          <t>3 CÉDULA DE CIUDADANÍA</t>
        </is>
      </c>
      <c r="AM192" s="7" t="n">
        <v>5.1772602E7</v>
      </c>
      <c r="AN192" s="7"/>
      <c r="AO192" s="7" t="inlineStr">
        <is>
          <t/>
        </is>
      </c>
      <c r="AP192" s="7" t="inlineStr">
        <is>
          <t/>
        </is>
      </c>
      <c r="AQ192" s="7" t="inlineStr">
        <is>
          <t>DORYS PATRICIA NOY PALACIOS</t>
        </is>
      </c>
      <c r="AR192" s="7" t="n">
        <v>349.0</v>
      </c>
      <c r="AS192" s="7" t="inlineStr">
        <is>
          <t>3 NO PACTADOS</t>
        </is>
      </c>
      <c r="AT192" s="7" t="n">
        <v>0.0</v>
      </c>
      <c r="AU192" s="7" t="inlineStr">
        <is>
          <t>4 NO SE HA ADICIONADO NI EN VALOR y EN TIEMPO</t>
        </is>
      </c>
      <c r="AV192" s="7" t="n">
        <v>0.0</v>
      </c>
      <c r="AW192" s="7" t="n">
        <v>0.0</v>
      </c>
      <c r="AX192" s="6" t="inlineStr">
        <is>
          <t>2024/01/17</t>
        </is>
      </c>
      <c r="AY192" s="6" t="inlineStr">
        <is>
          <t>2024/12/31</t>
        </is>
      </c>
      <c r="AZ192" s="6" t="inlineStr">
        <is>
          <t/>
        </is>
      </c>
      <c r="BA192" s="7" t="n">
        <v>4.01</v>
      </c>
      <c r="BB192" s="7" t="n">
        <v>4.01</v>
      </c>
      <c r="BC192" s="7" t="n">
        <v>4.01</v>
      </c>
      <c r="BD192" s="7" t="n">
        <v>4.01</v>
      </c>
      <c r="BE192" s="7" t="inlineStr">
        <is>
          <t/>
        </is>
      </c>
    </row>
    <row r="193">
      <c r="A193" s="2" t="n">
        <v>183.0</v>
      </c>
      <c r="B193" t="inlineStr">
        <is>
          <t>FILA_183</t>
        </is>
      </c>
      <c r="C193" s="7" t="inlineStr">
        <is>
          <t>1 SI</t>
        </is>
      </c>
      <c r="D193" s="7" t="inlineStr">
        <is>
          <t/>
        </is>
      </c>
      <c r="E193" s="7" t="inlineStr">
        <is>
          <t>184</t>
        </is>
      </c>
      <c r="F193" s="6" t="inlineStr">
        <is>
          <t>2024/01/09</t>
        </is>
      </c>
      <c r="G193" s="7" t="inlineStr">
        <is>
          <t>ALAN GUILLERMO ASPRILLA REYES</t>
        </is>
      </c>
      <c r="H193" s="7" t="n">
        <v>8.0845814E7</v>
      </c>
      <c r="I193" s="7" t="inlineStr">
        <is>
          <t>SECRETARIO GENERAL</t>
        </is>
      </c>
      <c r="J193" s="7" t="inlineStr">
        <is>
          <t>1 PRIMER VEZ</t>
        </is>
      </c>
      <c r="K193" s="7" t="inlineStr">
        <is>
          <t>Prestación de servicios profesionales para apoyar en el seguimiento de las metas de los programas de vivienda que ejecuta el gobierno nacional a través de la Dirección de Inversiones en vivienda de interés social</t>
        </is>
      </c>
      <c r="L193" s="7" t="inlineStr">
        <is>
          <t>2 CONTRATACIÓN DIRECTA</t>
        </is>
      </c>
      <c r="M193" s="7" t="inlineStr">
        <is>
          <t>14 PRESTACIÓN DE SERVICIOS</t>
        </is>
      </c>
      <c r="N193" s="7" t="inlineStr">
        <is>
          <t/>
        </is>
      </c>
      <c r="O193" s="7" t="inlineStr">
        <is>
          <t>80111600 Cód. 80111600 - Servicios de personal temporal</t>
        </is>
      </c>
      <c r="P193" s="7" t="inlineStr">
        <is>
          <t>80111605</t>
        </is>
      </c>
      <c r="Q193" s="7" t="n">
        <v>1.03253333E8</v>
      </c>
      <c r="R193" s="7" t="inlineStr">
        <is>
          <t>2 NO</t>
        </is>
      </c>
      <c r="S193" s="7"/>
      <c r="T193" s="7" t="inlineStr">
        <is>
          <t/>
        </is>
      </c>
      <c r="U193" s="7" t="inlineStr">
        <is>
          <t>1 PERSONA NATURAL</t>
        </is>
      </c>
      <c r="V193" s="7" t="inlineStr">
        <is>
          <t>3 CÉDULA DE CIUDADANÍA</t>
        </is>
      </c>
      <c r="W193" s="7" t="n">
        <v>1.032357287E9</v>
      </c>
      <c r="X193" s="7"/>
      <c r="Y193" s="7" t="inlineStr">
        <is>
          <t/>
        </is>
      </c>
      <c r="Z193" s="7" t="inlineStr">
        <is>
          <t/>
        </is>
      </c>
      <c r="AA193" s="7" t="inlineStr">
        <is>
          <t>GUILLERMO ANDRÉS PALACIOS LÓPEZ</t>
        </is>
      </c>
      <c r="AB193" s="7" t="inlineStr">
        <is>
          <t>1 PÓLIZA</t>
        </is>
      </c>
      <c r="AC193" s="7" t="inlineStr">
        <is>
          <t>2 CUMPLIMIENTO</t>
        </is>
      </c>
      <c r="AD193" s="6" t="inlineStr">
        <is>
          <t>2024/01/09</t>
        </is>
      </c>
      <c r="AE193" s="7" t="inlineStr">
        <is>
          <t>2 SUPERVISOR</t>
        </is>
      </c>
      <c r="AF193" s="7" t="inlineStr">
        <is>
          <t>5 NO SE TIENE ESTE TIPO DE SEGUIMIENTO EN EL CONTRATO</t>
        </is>
      </c>
      <c r="AG193" s="7"/>
      <c r="AH193" s="7"/>
      <c r="AI193" s="7" t="inlineStr">
        <is>
          <t/>
        </is>
      </c>
      <c r="AJ193" s="7" t="inlineStr">
        <is>
          <t/>
        </is>
      </c>
      <c r="AK193" s="7" t="inlineStr">
        <is>
          <t/>
        </is>
      </c>
      <c r="AL193" s="7" t="inlineStr">
        <is>
          <t>3 CÉDULA DE CIUDADANÍA</t>
        </is>
      </c>
      <c r="AM193" s="7" t="n">
        <v>8162861.0</v>
      </c>
      <c r="AN193" s="7"/>
      <c r="AO193" s="7" t="inlineStr">
        <is>
          <t/>
        </is>
      </c>
      <c r="AP193" s="7" t="inlineStr">
        <is>
          <t/>
        </is>
      </c>
      <c r="AQ193" s="7" t="inlineStr">
        <is>
          <t>DAVID RICARDO OCHOA YEPES</t>
        </is>
      </c>
      <c r="AR193" s="7" t="n">
        <v>356.0</v>
      </c>
      <c r="AS193" s="7" t="inlineStr">
        <is>
          <t>3 NO PACTADOS</t>
        </is>
      </c>
      <c r="AT193" s="7" t="n">
        <v>0.0</v>
      </c>
      <c r="AU193" s="7" t="inlineStr">
        <is>
          <t>4 NO SE HA ADICIONADO NI EN VALOR y EN TIEMPO</t>
        </is>
      </c>
      <c r="AV193" s="7" t="n">
        <v>0.0</v>
      </c>
      <c r="AW193" s="7" t="n">
        <v>0.0</v>
      </c>
      <c r="AX193" s="6" t="inlineStr">
        <is>
          <t>2024/01/10</t>
        </is>
      </c>
      <c r="AY193" s="6" t="inlineStr">
        <is>
          <t>2024/12/31</t>
        </is>
      </c>
      <c r="AZ193" s="6" t="inlineStr">
        <is>
          <t/>
        </is>
      </c>
      <c r="BA193" s="7" t="n">
        <v>5.9</v>
      </c>
      <c r="BB193" s="7" t="n">
        <v>5.9</v>
      </c>
      <c r="BC193" s="7" t="n">
        <v>5.9</v>
      </c>
      <c r="BD193" s="7" t="n">
        <v>5.9</v>
      </c>
      <c r="BE193" s="7" t="inlineStr">
        <is>
          <t/>
        </is>
      </c>
    </row>
    <row r="194">
      <c r="A194" s="2" t="n">
        <v>184.0</v>
      </c>
      <c r="B194" t="inlineStr">
        <is>
          <t>FILA_184</t>
        </is>
      </c>
      <c r="C194" s="7" t="inlineStr">
        <is>
          <t>1 SI</t>
        </is>
      </c>
      <c r="D194" s="7" t="inlineStr">
        <is>
          <t/>
        </is>
      </c>
      <c r="E194" s="7" t="inlineStr">
        <is>
          <t>185</t>
        </is>
      </c>
      <c r="F194" s="6" t="inlineStr">
        <is>
          <t>2024/01/15</t>
        </is>
      </c>
      <c r="G194" s="7" t="inlineStr">
        <is>
          <t>ALAN GUILLERMO ASPRILLA REYES</t>
        </is>
      </c>
      <c r="H194" s="7" t="n">
        <v>8.0845814E7</v>
      </c>
      <c r="I194" s="7" t="inlineStr">
        <is>
          <t>SECRETARIO GENERAL</t>
        </is>
      </c>
      <c r="J194" s="7" t="inlineStr">
        <is>
          <t>1 PRIMER VEZ</t>
        </is>
      </c>
      <c r="K194" s="7" t="inlineStr">
        <is>
          <t>Prestación de servicios profesionales para el alistamiento, análisis y seguimiento en temas de asistencia técnica en desarrollo del componente social en el marco de la ejecución de los proyectos de Mejoramiento Integral de Barrios, Espacio público, Equipamientos y otros programas a cargo de la Subdirección de Asistencia Técnica y Operaciones Urbanas Integrales o en los que deba particip</t>
        </is>
      </c>
      <c r="L194" s="7" t="inlineStr">
        <is>
          <t>2 CONTRATACIÓN DIRECTA</t>
        </is>
      </c>
      <c r="M194" s="7" t="inlineStr">
        <is>
          <t>14 PRESTACIÓN DE SERVICIOS</t>
        </is>
      </c>
      <c r="N194" s="7" t="inlineStr">
        <is>
          <t/>
        </is>
      </c>
      <c r="O194" s="7" t="inlineStr">
        <is>
          <t>80101500 Cód. 80101500 - Gestión empresarial o corporativa</t>
        </is>
      </c>
      <c r="P194" s="7" t="inlineStr">
        <is>
          <t>80101510</t>
        </is>
      </c>
      <c r="Q194" s="7" t="n">
        <v>1.41584131E8</v>
      </c>
      <c r="R194" s="7" t="inlineStr">
        <is>
          <t>2 NO</t>
        </is>
      </c>
      <c r="S194" s="7"/>
      <c r="T194" s="7" t="inlineStr">
        <is>
          <t/>
        </is>
      </c>
      <c r="U194" s="7" t="inlineStr">
        <is>
          <t>1 PERSONA NATURAL</t>
        </is>
      </c>
      <c r="V194" s="7" t="inlineStr">
        <is>
          <t>3 CÉDULA DE CIUDADANÍA</t>
        </is>
      </c>
      <c r="W194" s="7" t="n">
        <v>5.1953119E7</v>
      </c>
      <c r="X194" s="7"/>
      <c r="Y194" s="7" t="inlineStr">
        <is>
          <t/>
        </is>
      </c>
      <c r="Z194" s="7" t="inlineStr">
        <is>
          <t/>
        </is>
      </c>
      <c r="AA194" s="7" t="inlineStr">
        <is>
          <t>MARITZA LOMBANA CRUZ</t>
        </is>
      </c>
      <c r="AB194" s="7" t="inlineStr">
        <is>
          <t>1 PÓLIZA</t>
        </is>
      </c>
      <c r="AC194" s="7" t="inlineStr">
        <is>
          <t>2 CUMPLIMIENTO</t>
        </is>
      </c>
      <c r="AD194" s="6" t="inlineStr">
        <is>
          <t>2024/01/15</t>
        </is>
      </c>
      <c r="AE194" s="7" t="inlineStr">
        <is>
          <t>2 SUPERVISOR</t>
        </is>
      </c>
      <c r="AF194" s="7" t="inlineStr">
        <is>
          <t>5 NO SE TIENE ESTE TIPO DE SEGUIMIENTO EN EL CONTRATO</t>
        </is>
      </c>
      <c r="AG194" s="7"/>
      <c r="AH194" s="7"/>
      <c r="AI194" s="7" t="inlineStr">
        <is>
          <t/>
        </is>
      </c>
      <c r="AJ194" s="7" t="inlineStr">
        <is>
          <t/>
        </is>
      </c>
      <c r="AK194" s="7" t="inlineStr">
        <is>
          <t/>
        </is>
      </c>
      <c r="AL194" s="7" t="inlineStr">
        <is>
          <t>3 CÉDULA DE CIUDADANÍA</t>
        </is>
      </c>
      <c r="AM194" s="7" t="n">
        <v>5.1772602E7</v>
      </c>
      <c r="AN194" s="7"/>
      <c r="AO194" s="7" t="inlineStr">
        <is>
          <t/>
        </is>
      </c>
      <c r="AP194" s="7" t="inlineStr">
        <is>
          <t/>
        </is>
      </c>
      <c r="AQ194" s="7" t="inlineStr">
        <is>
          <t>DORYS PATRICIA NOY PALACIOS</t>
        </is>
      </c>
      <c r="AR194" s="7" t="n">
        <v>349.0</v>
      </c>
      <c r="AS194" s="7" t="inlineStr">
        <is>
          <t>3 NO PACTADOS</t>
        </is>
      </c>
      <c r="AT194" s="7" t="n">
        <v>0.0</v>
      </c>
      <c r="AU194" s="7" t="inlineStr">
        <is>
          <t>4 NO SE HA ADICIONADO NI EN VALOR y EN TIEMPO</t>
        </is>
      </c>
      <c r="AV194" s="7" t="n">
        <v>0.0</v>
      </c>
      <c r="AW194" s="7" t="n">
        <v>0.0</v>
      </c>
      <c r="AX194" s="6" t="inlineStr">
        <is>
          <t>2024/01/17</t>
        </is>
      </c>
      <c r="AY194" s="6" t="inlineStr">
        <is>
          <t>2024/12/31</t>
        </is>
      </c>
      <c r="AZ194" s="6" t="inlineStr">
        <is>
          <t/>
        </is>
      </c>
      <c r="BA194" s="7" t="n">
        <v>4.01</v>
      </c>
      <c r="BB194" s="7" t="n">
        <v>4.01</v>
      </c>
      <c r="BC194" s="7" t="n">
        <v>4.01</v>
      </c>
      <c r="BD194" s="7" t="n">
        <v>4.01</v>
      </c>
      <c r="BE194" s="7" t="inlineStr">
        <is>
          <t/>
        </is>
      </c>
    </row>
    <row r="195">
      <c r="A195" s="2" t="n">
        <v>185.0</v>
      </c>
      <c r="B195" t="inlineStr">
        <is>
          <t>FILA_185</t>
        </is>
      </c>
      <c r="C195" s="7" t="inlineStr">
        <is>
          <t>1 SI</t>
        </is>
      </c>
      <c r="D195" s="7" t="inlineStr">
        <is>
          <t/>
        </is>
      </c>
      <c r="E195" s="7" t="inlineStr">
        <is>
          <t>186</t>
        </is>
      </c>
      <c r="F195" s="6" t="inlineStr">
        <is>
          <t>2024/01/10</t>
        </is>
      </c>
      <c r="G195" s="7" t="inlineStr">
        <is>
          <t>ALAN GUILLERMO ASPRILLA REYES</t>
        </is>
      </c>
      <c r="H195" s="7" t="n">
        <v>8.0845814E7</v>
      </c>
      <c r="I195" s="7" t="inlineStr">
        <is>
          <t>SECRETARIO GENERAL</t>
        </is>
      </c>
      <c r="J195" s="7" t="inlineStr">
        <is>
          <t>1 PRIMER VEZ</t>
        </is>
      </c>
      <c r="K195" s="7" t="inlineStr">
        <is>
          <t>Prestación de servicios profesionales en temas de legalización urbanística relativos a la gestión predial y cartografía como soporte a la implementación de la estrategia de asistencia técnica de la Subdirección de Asistencia Técnica y Operaciones Urbanas Integrales que se ofrece a las entidades territoriales</t>
        </is>
      </c>
      <c r="L195" s="7" t="inlineStr">
        <is>
          <t>2 CONTRATACIÓN DIRECTA</t>
        </is>
      </c>
      <c r="M195" s="7" t="inlineStr">
        <is>
          <t>14 PRESTACIÓN DE SERVICIOS</t>
        </is>
      </c>
      <c r="N195" s="7" t="inlineStr">
        <is>
          <t/>
        </is>
      </c>
      <c r="O195" s="7" t="inlineStr">
        <is>
          <t>80161500 Cód. 80161500 - Servicios de apoyo a la gestión</t>
        </is>
      </c>
      <c r="P195" s="7" t="inlineStr">
        <is>
          <t>80161500</t>
        </is>
      </c>
      <c r="Q195" s="7" t="n">
        <v>1.03253333E8</v>
      </c>
      <c r="R195" s="7" t="inlineStr">
        <is>
          <t>2 NO</t>
        </is>
      </c>
      <c r="S195" s="7"/>
      <c r="T195" s="7" t="inlineStr">
        <is>
          <t/>
        </is>
      </c>
      <c r="U195" s="7" t="inlineStr">
        <is>
          <t>1 PERSONA NATURAL</t>
        </is>
      </c>
      <c r="V195" s="7" t="inlineStr">
        <is>
          <t>3 CÉDULA DE CIUDADANÍA</t>
        </is>
      </c>
      <c r="W195" s="7" t="n">
        <v>5.2880596E7</v>
      </c>
      <c r="X195" s="7"/>
      <c r="Y195" s="7" t="inlineStr">
        <is>
          <t/>
        </is>
      </c>
      <c r="Z195" s="7" t="inlineStr">
        <is>
          <t/>
        </is>
      </c>
      <c r="AA195" s="7" t="inlineStr">
        <is>
          <t>DIANA MARITZA CUJABÁN GARCÍA</t>
        </is>
      </c>
      <c r="AB195" s="7" t="inlineStr">
        <is>
          <t>1 PÓLIZA</t>
        </is>
      </c>
      <c r="AC195" s="7" t="inlineStr">
        <is>
          <t>2 CUMPLIMIENTO</t>
        </is>
      </c>
      <c r="AD195" s="6" t="inlineStr">
        <is>
          <t>2024/01/10</t>
        </is>
      </c>
      <c r="AE195" s="7" t="inlineStr">
        <is>
          <t>2 SUPERVISOR</t>
        </is>
      </c>
      <c r="AF195" s="7" t="inlineStr">
        <is>
          <t>5 NO SE TIENE ESTE TIPO DE SEGUIMIENTO EN EL CONTRATO</t>
        </is>
      </c>
      <c r="AG195" s="7"/>
      <c r="AH195" s="7"/>
      <c r="AI195" s="7" t="inlineStr">
        <is>
          <t/>
        </is>
      </c>
      <c r="AJ195" s="7" t="inlineStr">
        <is>
          <t/>
        </is>
      </c>
      <c r="AK195" s="7" t="inlineStr">
        <is>
          <t/>
        </is>
      </c>
      <c r="AL195" s="7" t="inlineStr">
        <is>
          <t>3 CÉDULA DE CIUDADANÍA</t>
        </is>
      </c>
      <c r="AM195" s="7" t="n">
        <v>5.1772602E7</v>
      </c>
      <c r="AN195" s="7"/>
      <c r="AO195" s="7" t="inlineStr">
        <is>
          <t/>
        </is>
      </c>
      <c r="AP195" s="7" t="inlineStr">
        <is>
          <t/>
        </is>
      </c>
      <c r="AQ195" s="7" t="inlineStr">
        <is>
          <t>DORYS PATRICIA NOY PALACIOS</t>
        </is>
      </c>
      <c r="AR195" s="7" t="n">
        <v>356.0</v>
      </c>
      <c r="AS195" s="7" t="inlineStr">
        <is>
          <t>3 NO PACTADOS</t>
        </is>
      </c>
      <c r="AT195" s="7" t="n">
        <v>0.0</v>
      </c>
      <c r="AU195" s="7" t="inlineStr">
        <is>
          <t>4 NO SE HA ADICIONADO NI EN VALOR y EN TIEMPO</t>
        </is>
      </c>
      <c r="AV195" s="7" t="n">
        <v>0.0</v>
      </c>
      <c r="AW195" s="7" t="n">
        <v>0.0</v>
      </c>
      <c r="AX195" s="6" t="inlineStr">
        <is>
          <t>2024/01/10</t>
        </is>
      </c>
      <c r="AY195" s="6" t="inlineStr">
        <is>
          <t>2024/12/31</t>
        </is>
      </c>
      <c r="AZ195" s="6" t="inlineStr">
        <is>
          <t/>
        </is>
      </c>
      <c r="BA195" s="7" t="n">
        <v>5.9</v>
      </c>
      <c r="BB195" s="7" t="n">
        <v>5.9</v>
      </c>
      <c r="BC195" s="7" t="n">
        <v>5.9</v>
      </c>
      <c r="BD195" s="7" t="n">
        <v>5.9</v>
      </c>
      <c r="BE195" s="7" t="inlineStr">
        <is>
          <t/>
        </is>
      </c>
    </row>
    <row r="196">
      <c r="A196" s="2" t="n">
        <v>186.0</v>
      </c>
      <c r="B196" t="inlineStr">
        <is>
          <t>FILA_186</t>
        </is>
      </c>
      <c r="C196" s="7" t="inlineStr">
        <is>
          <t>1 SI</t>
        </is>
      </c>
      <c r="D196" s="7" t="inlineStr">
        <is>
          <t/>
        </is>
      </c>
      <c r="E196" s="7" t="inlineStr">
        <is>
          <t>187</t>
        </is>
      </c>
      <c r="F196" s="6" t="inlineStr">
        <is>
          <t>2024/01/09</t>
        </is>
      </c>
      <c r="G196" s="7" t="inlineStr">
        <is>
          <t>ALAN GUILLERMO ASPRILLA REYES</t>
        </is>
      </c>
      <c r="H196" s="7" t="n">
        <v>8.0845814E7</v>
      </c>
      <c r="I196" s="7" t="inlineStr">
        <is>
          <t>SECRETARIO GENERAL</t>
        </is>
      </c>
      <c r="J196" s="7" t="inlineStr">
        <is>
          <t>1 PRIMER VEZ</t>
        </is>
      </c>
      <c r="K196" s="7" t="inlineStr">
        <is>
          <t>Prestación de servicios profesionales para apoyar a la Subdirección de Asistencia Técnica y Operaciones Urbanas Integrales en las actividades para acompañar técnicamente a las entidades territoriales en la incorporación de la gestión del riesgo y el cambio climático en el proceso de planificación y ordenamiento territorial con énfasis en las temáticas hidrológica e hidráulica.</t>
        </is>
      </c>
      <c r="L196" s="7" t="inlineStr">
        <is>
          <t>2 CONTRATACIÓN DIRECTA</t>
        </is>
      </c>
      <c r="M196" s="7" t="inlineStr">
        <is>
          <t>14 PRESTACIÓN DE SERVICIOS</t>
        </is>
      </c>
      <c r="N196" s="7" t="inlineStr">
        <is>
          <t/>
        </is>
      </c>
      <c r="O196" s="7" t="inlineStr">
        <is>
          <t>80161500 Cód. 80161500 - Servicios de apoyo a la gestión</t>
        </is>
      </c>
      <c r="P196" s="7" t="inlineStr">
        <is>
          <t>80161500</t>
        </is>
      </c>
      <c r="Q196" s="7" t="n">
        <v>1.09706667E8</v>
      </c>
      <c r="R196" s="7" t="inlineStr">
        <is>
          <t>2 NO</t>
        </is>
      </c>
      <c r="S196" s="7"/>
      <c r="T196" s="7" t="inlineStr">
        <is>
          <t/>
        </is>
      </c>
      <c r="U196" s="7" t="inlineStr">
        <is>
          <t>1 PERSONA NATURAL</t>
        </is>
      </c>
      <c r="V196" s="7" t="inlineStr">
        <is>
          <t>3 CÉDULA DE CIUDADANÍA</t>
        </is>
      </c>
      <c r="W196" s="7" t="n">
        <v>1.022373497E9</v>
      </c>
      <c r="X196" s="7"/>
      <c r="Y196" s="7" t="inlineStr">
        <is>
          <t/>
        </is>
      </c>
      <c r="Z196" s="7" t="inlineStr">
        <is>
          <t/>
        </is>
      </c>
      <c r="AA196" s="7" t="inlineStr">
        <is>
          <t>JUAN ELIÉCER GUZMÁN BEGAMBRE</t>
        </is>
      </c>
      <c r="AB196" s="7" t="inlineStr">
        <is>
          <t>1 PÓLIZA</t>
        </is>
      </c>
      <c r="AC196" s="7" t="inlineStr">
        <is>
          <t>2 CUMPLIMIENTO</t>
        </is>
      </c>
      <c r="AD196" s="6" t="inlineStr">
        <is>
          <t>2024/01/10</t>
        </is>
      </c>
      <c r="AE196" s="7" t="inlineStr">
        <is>
          <t>2 SUPERVISOR</t>
        </is>
      </c>
      <c r="AF196" s="7" t="inlineStr">
        <is>
          <t>5 NO SE TIENE ESTE TIPO DE SEGUIMIENTO EN EL CONTRATO</t>
        </is>
      </c>
      <c r="AG196" s="7"/>
      <c r="AH196" s="7"/>
      <c r="AI196" s="7" t="inlineStr">
        <is>
          <t/>
        </is>
      </c>
      <c r="AJ196" s="7" t="inlineStr">
        <is>
          <t/>
        </is>
      </c>
      <c r="AK196" s="7" t="inlineStr">
        <is>
          <t/>
        </is>
      </c>
      <c r="AL196" s="7" t="inlineStr">
        <is>
          <t>3 CÉDULA DE CIUDADANÍA</t>
        </is>
      </c>
      <c r="AM196" s="7" t="n">
        <v>5.1772602E7</v>
      </c>
      <c r="AN196" s="7"/>
      <c r="AO196" s="7" t="inlineStr">
        <is>
          <t/>
        </is>
      </c>
      <c r="AP196" s="7" t="inlineStr">
        <is>
          <t/>
        </is>
      </c>
      <c r="AQ196" s="7" t="inlineStr">
        <is>
          <t>DORYS PATRICIA NOY PALACIOS</t>
        </is>
      </c>
      <c r="AR196" s="7" t="n">
        <v>356.0</v>
      </c>
      <c r="AS196" s="7" t="inlineStr">
        <is>
          <t>3 NO PACTADOS</t>
        </is>
      </c>
      <c r="AT196" s="7" t="n">
        <v>0.0</v>
      </c>
      <c r="AU196" s="7" t="inlineStr">
        <is>
          <t>4 NO SE HA ADICIONADO NI EN VALOR y EN TIEMPO</t>
        </is>
      </c>
      <c r="AV196" s="7" t="n">
        <v>0.0</v>
      </c>
      <c r="AW196" s="7" t="n">
        <v>0.0</v>
      </c>
      <c r="AX196" s="6" t="inlineStr">
        <is>
          <t>2024/01/10</t>
        </is>
      </c>
      <c r="AY196" s="6" t="inlineStr">
        <is>
          <t>2024/12/31</t>
        </is>
      </c>
      <c r="AZ196" s="6" t="inlineStr">
        <is>
          <t/>
        </is>
      </c>
      <c r="BA196" s="7" t="n">
        <v>5.9</v>
      </c>
      <c r="BB196" s="7" t="n">
        <v>5.9</v>
      </c>
      <c r="BC196" s="7" t="n">
        <v>5.9</v>
      </c>
      <c r="BD196" s="7" t="n">
        <v>5.9</v>
      </c>
      <c r="BE196" s="7" t="inlineStr">
        <is>
          <t/>
        </is>
      </c>
    </row>
    <row r="197">
      <c r="A197" s="2" t="n">
        <v>187.0</v>
      </c>
      <c r="B197" t="inlineStr">
        <is>
          <t>FILA_187</t>
        </is>
      </c>
      <c r="C197" s="7" t="inlineStr">
        <is>
          <t>1 SI</t>
        </is>
      </c>
      <c r="D197" s="7" t="inlineStr">
        <is>
          <t/>
        </is>
      </c>
      <c r="E197" s="7" t="inlineStr">
        <is>
          <t>188</t>
        </is>
      </c>
      <c r="F197" s="6" t="inlineStr">
        <is>
          <t>2024/01/09</t>
        </is>
      </c>
      <c r="G197" s="7" t="inlineStr">
        <is>
          <t>ALAN GUILLERMO ASPRILLA REYES</t>
        </is>
      </c>
      <c r="H197" s="7" t="n">
        <v>8.0845814E7</v>
      </c>
      <c r="I197" s="7" t="inlineStr">
        <is>
          <t>SECRETARIO GENERAL</t>
        </is>
      </c>
      <c r="J197" s="7" t="inlineStr">
        <is>
          <t>1 PRIMER VEZ</t>
        </is>
      </c>
      <c r="K197" s="7" t="inlineStr">
        <is>
          <t>Prestación de servicios profesionales en la Dirección de Espacio Urbano y Territorial para apoyar acciones relacionadas con el diseño y estructuración de políticas e instrumentos para el ordenamiento territorial y el hábitat en articulación con la agenda interinstitucional de la dirección.</t>
        </is>
      </c>
      <c r="L197" s="7" t="inlineStr">
        <is>
          <t>2 CONTRATACIÓN DIRECTA</t>
        </is>
      </c>
      <c r="M197" s="7" t="inlineStr">
        <is>
          <t>14 PRESTACIÓN DE SERVICIOS</t>
        </is>
      </c>
      <c r="N197" s="7" t="inlineStr">
        <is>
          <t/>
        </is>
      </c>
      <c r="O197" s="7" t="inlineStr">
        <is>
          <t>80161500 Cód. 80161500 - Servicios de apoyo a la gestión</t>
        </is>
      </c>
      <c r="P197" s="7" t="inlineStr">
        <is>
          <t>80161500</t>
        </is>
      </c>
      <c r="Q197" s="7" t="n">
        <v>1.41336084E8</v>
      </c>
      <c r="R197" s="7" t="inlineStr">
        <is>
          <t>2 NO</t>
        </is>
      </c>
      <c r="S197" s="7"/>
      <c r="T197" s="7" t="inlineStr">
        <is>
          <t/>
        </is>
      </c>
      <c r="U197" s="7" t="inlineStr">
        <is>
          <t>1 PERSONA NATURAL</t>
        </is>
      </c>
      <c r="V197" s="7" t="inlineStr">
        <is>
          <t>3 CÉDULA DE CIUDADANÍA</t>
        </is>
      </c>
      <c r="W197" s="7" t="n">
        <v>7.5069147E7</v>
      </c>
      <c r="X197" s="7"/>
      <c r="Y197" s="7" t="inlineStr">
        <is>
          <t/>
        </is>
      </c>
      <c r="Z197" s="7" t="inlineStr">
        <is>
          <t/>
        </is>
      </c>
      <c r="AA197" s="7" t="inlineStr">
        <is>
          <t>LUIS FELIPE MÁRQUEZ DUQUE</t>
        </is>
      </c>
      <c r="AB197" s="7" t="inlineStr">
        <is>
          <t>1 PÓLIZA</t>
        </is>
      </c>
      <c r="AC197" s="7" t="inlineStr">
        <is>
          <t>2 CUMPLIMIENTO</t>
        </is>
      </c>
      <c r="AD197" s="6" t="inlineStr">
        <is>
          <t>2024/01/09</t>
        </is>
      </c>
      <c r="AE197" s="7" t="inlineStr">
        <is>
          <t>2 SUPERVISOR</t>
        </is>
      </c>
      <c r="AF197" s="7" t="inlineStr">
        <is>
          <t>5 NO SE TIENE ESTE TIPO DE SEGUIMIENTO EN EL CONTRATO</t>
        </is>
      </c>
      <c r="AG197" s="7"/>
      <c r="AH197" s="7"/>
      <c r="AI197" s="7" t="inlineStr">
        <is>
          <t/>
        </is>
      </c>
      <c r="AJ197" s="7" t="inlineStr">
        <is>
          <t/>
        </is>
      </c>
      <c r="AK197" s="7" t="inlineStr">
        <is>
          <t/>
        </is>
      </c>
      <c r="AL197" s="7" t="inlineStr">
        <is>
          <t>3 CÉDULA DE CIUDADANÍA</t>
        </is>
      </c>
      <c r="AM197" s="7" t="n">
        <v>6.7027983E7</v>
      </c>
      <c r="AN197" s="7"/>
      <c r="AO197" s="7" t="inlineStr">
        <is>
          <t/>
        </is>
      </c>
      <c r="AP197" s="7" t="inlineStr">
        <is>
          <t/>
        </is>
      </c>
      <c r="AQ197" s="7" t="inlineStr">
        <is>
          <t>MARIA MERCEDES MOLINA RENGIFO</t>
        </is>
      </c>
      <c r="AR197" s="7" t="n">
        <v>356.0</v>
      </c>
      <c r="AS197" s="7" t="inlineStr">
        <is>
          <t>3 NO PACTADOS</t>
        </is>
      </c>
      <c r="AT197" s="7" t="n">
        <v>0.0</v>
      </c>
      <c r="AU197" s="7" t="inlineStr">
        <is>
          <t>4 NO SE HA ADICIONADO NI EN VALOR y EN TIEMPO</t>
        </is>
      </c>
      <c r="AV197" s="7" t="n">
        <v>0.0</v>
      </c>
      <c r="AW197" s="7" t="n">
        <v>0.0</v>
      </c>
      <c r="AX197" s="6" t="inlineStr">
        <is>
          <t>2024/01/10</t>
        </is>
      </c>
      <c r="AY197" s="6" t="inlineStr">
        <is>
          <t>2024/12/31</t>
        </is>
      </c>
      <c r="AZ197" s="6" t="inlineStr">
        <is>
          <t/>
        </is>
      </c>
      <c r="BA197" s="7" t="n">
        <v>5.9</v>
      </c>
      <c r="BB197" s="7" t="n">
        <v>5.9</v>
      </c>
      <c r="BC197" s="7" t="n">
        <v>5.9</v>
      </c>
      <c r="BD197" s="7" t="n">
        <v>5.9</v>
      </c>
      <c r="BE197" s="7" t="inlineStr">
        <is>
          <t/>
        </is>
      </c>
    </row>
    <row r="198">
      <c r="A198" s="2" t="n">
        <v>188.0</v>
      </c>
      <c r="B198" t="inlineStr">
        <is>
          <t>FILA_188</t>
        </is>
      </c>
      <c r="C198" s="7" t="inlineStr">
        <is>
          <t>1 SI</t>
        </is>
      </c>
      <c r="D198" s="7" t="inlineStr">
        <is>
          <t/>
        </is>
      </c>
      <c r="E198" s="7" t="inlineStr">
        <is>
          <t>189</t>
        </is>
      </c>
      <c r="F198" s="6" t="inlineStr">
        <is>
          <t>2024/01/10</t>
        </is>
      </c>
      <c r="G198" s="7" t="inlineStr">
        <is>
          <t>ALAN GUILLERMO ASPRILLA REYES</t>
        </is>
      </c>
      <c r="H198" s="7" t="n">
        <v>8.0845814E7</v>
      </c>
      <c r="I198" s="7" t="inlineStr">
        <is>
          <t>SECRETARIO GENERAL</t>
        </is>
      </c>
      <c r="J198" s="7" t="inlineStr">
        <is>
          <t>1 PRIMER VEZ</t>
        </is>
      </c>
      <c r="K198" s="7" t="inlineStr">
        <is>
          <t>Prestación de servicios profesionales en la Subdirección de Asistencia Técnica y Operaciones Urbanas Integrales para apoyar el seguimiento y la elaboración de reportes de cumplimiento requeridos sobre las actividades a cargo de la dependencia y en los procesos relacionados con ordenamiento territorial.</t>
        </is>
      </c>
      <c r="L198" s="7" t="inlineStr">
        <is>
          <t>2 CONTRATACIÓN DIRECTA</t>
        </is>
      </c>
      <c r="M198" s="7" t="inlineStr">
        <is>
          <t>14 PRESTACIÓN DE SERVICIOS</t>
        </is>
      </c>
      <c r="N198" s="7" t="inlineStr">
        <is>
          <t/>
        </is>
      </c>
      <c r="O198" s="7" t="inlineStr">
        <is>
          <t>80161500 Cód. 80161500 - Servicios de apoyo a la gestión</t>
        </is>
      </c>
      <c r="P198" s="7" t="inlineStr">
        <is>
          <t>80161500</t>
        </is>
      </c>
      <c r="Q198" s="7" t="n">
        <v>1.1616E8</v>
      </c>
      <c r="R198" s="7" t="inlineStr">
        <is>
          <t>2 NO</t>
        </is>
      </c>
      <c r="S198" s="7"/>
      <c r="T198" s="7" t="inlineStr">
        <is>
          <t/>
        </is>
      </c>
      <c r="U198" s="7" t="inlineStr">
        <is>
          <t>1 PERSONA NATURAL</t>
        </is>
      </c>
      <c r="V198" s="7" t="inlineStr">
        <is>
          <t>3 CÉDULA DE CIUDADANÍA</t>
        </is>
      </c>
      <c r="W198" s="7" t="n">
        <v>5825726.0</v>
      </c>
      <c r="X198" s="7"/>
      <c r="Y198" s="7" t="inlineStr">
        <is>
          <t/>
        </is>
      </c>
      <c r="Z198" s="7" t="inlineStr">
        <is>
          <t/>
        </is>
      </c>
      <c r="AA198" s="7" t="inlineStr">
        <is>
          <t>ANDRÉS FELIPE VALENCIA AGUDELO</t>
        </is>
      </c>
      <c r="AB198" s="7" t="inlineStr">
        <is>
          <t>1 PÓLIZA</t>
        </is>
      </c>
      <c r="AC198" s="7" t="inlineStr">
        <is>
          <t>2 CUMPLIMIENTO</t>
        </is>
      </c>
      <c r="AD198" s="6" t="inlineStr">
        <is>
          <t>2024/01/09</t>
        </is>
      </c>
      <c r="AE198" s="7" t="inlineStr">
        <is>
          <t>2 SUPERVISOR</t>
        </is>
      </c>
      <c r="AF198" s="7" t="inlineStr">
        <is>
          <t>5 NO SE TIENE ESTE TIPO DE SEGUIMIENTO EN EL CONTRATO</t>
        </is>
      </c>
      <c r="AG198" s="7"/>
      <c r="AH198" s="7"/>
      <c r="AI198" s="7" t="inlineStr">
        <is>
          <t/>
        </is>
      </c>
      <c r="AJ198" s="7" t="inlineStr">
        <is>
          <t/>
        </is>
      </c>
      <c r="AK198" s="7" t="inlineStr">
        <is>
          <t/>
        </is>
      </c>
      <c r="AL198" s="7" t="inlineStr">
        <is>
          <t>3 CÉDULA DE CIUDADANÍA</t>
        </is>
      </c>
      <c r="AM198" s="7" t="n">
        <v>5.1772602E7</v>
      </c>
      <c r="AN198" s="7"/>
      <c r="AO198" s="7" t="inlineStr">
        <is>
          <t/>
        </is>
      </c>
      <c r="AP198" s="7" t="inlineStr">
        <is>
          <t/>
        </is>
      </c>
      <c r="AQ198" s="7" t="inlineStr">
        <is>
          <t>DORYS PATRICIA NOY PALACIOS</t>
        </is>
      </c>
      <c r="AR198" s="7" t="n">
        <v>356.0</v>
      </c>
      <c r="AS198" s="7" t="inlineStr">
        <is>
          <t>3 NO PACTADOS</t>
        </is>
      </c>
      <c r="AT198" s="7" t="n">
        <v>0.0</v>
      </c>
      <c r="AU198" s="7" t="inlineStr">
        <is>
          <t>4 NO SE HA ADICIONADO NI EN VALOR y EN TIEMPO</t>
        </is>
      </c>
      <c r="AV198" s="7" t="n">
        <v>0.0</v>
      </c>
      <c r="AW198" s="7" t="n">
        <v>0.0</v>
      </c>
      <c r="AX198" s="6" t="inlineStr">
        <is>
          <t>2024/01/10</t>
        </is>
      </c>
      <c r="AY198" s="6" t="inlineStr">
        <is>
          <t>2024/12/31</t>
        </is>
      </c>
      <c r="AZ198" s="6" t="inlineStr">
        <is>
          <t/>
        </is>
      </c>
      <c r="BA198" s="7" t="n">
        <v>5.9</v>
      </c>
      <c r="BB198" s="7" t="n">
        <v>5.9</v>
      </c>
      <c r="BC198" s="7" t="n">
        <v>5.9</v>
      </c>
      <c r="BD198" s="7" t="n">
        <v>5.9</v>
      </c>
      <c r="BE198" s="7" t="inlineStr">
        <is>
          <t/>
        </is>
      </c>
    </row>
    <row r="199">
      <c r="A199" s="2" t="n">
        <v>189.0</v>
      </c>
      <c r="B199" t="inlineStr">
        <is>
          <t>FILA_189</t>
        </is>
      </c>
      <c r="C199" s="7" t="inlineStr">
        <is>
          <t>1 SI</t>
        </is>
      </c>
      <c r="D199" s="7" t="inlineStr">
        <is>
          <t/>
        </is>
      </c>
      <c r="E199" s="7" t="inlineStr">
        <is>
          <t>190</t>
        </is>
      </c>
      <c r="F199" s="6" t="inlineStr">
        <is>
          <t>2024/01/10</t>
        </is>
      </c>
      <c r="G199" s="7" t="inlineStr">
        <is>
          <t>ALAN GUILLERMO ASPRILLA REYES</t>
        </is>
      </c>
      <c r="H199" s="7" t="n">
        <v>8.0845814E7</v>
      </c>
      <c r="I199" s="7" t="inlineStr">
        <is>
          <t>SECRETARIO GENERAL</t>
        </is>
      </c>
      <c r="J199" s="7" t="inlineStr">
        <is>
          <t>1 PRIMER VEZ</t>
        </is>
      </c>
      <c r="K199" s="7" t="inlineStr">
        <is>
          <t>Prestación de servicios profesionales para apoyar jurídicamente en las actividades que se requieren para el saneamiento y titulación de los bienes inmuebles a cargo del Grupo de Titulación y Saneamiento Predial.</t>
        </is>
      </c>
      <c r="L199" s="7" t="inlineStr">
        <is>
          <t>2 CONTRATACIÓN DIRECTA</t>
        </is>
      </c>
      <c r="M199" s="7" t="inlineStr">
        <is>
          <t>14 PRESTACIÓN DE SERVICIOS</t>
        </is>
      </c>
      <c r="N199" s="7" t="inlineStr">
        <is>
          <t/>
        </is>
      </c>
      <c r="O199" s="7" t="inlineStr">
        <is>
          <t>80161500 Cód. 80161500 - Servicios de apoyo a la gestión</t>
        </is>
      </c>
      <c r="P199" s="7" t="inlineStr">
        <is>
          <t>80161500</t>
        </is>
      </c>
      <c r="Q199" s="7" t="n">
        <v>1.17138565E8</v>
      </c>
      <c r="R199" s="7" t="inlineStr">
        <is>
          <t>2 NO</t>
        </is>
      </c>
      <c r="S199" s="7"/>
      <c r="T199" s="7" t="inlineStr">
        <is>
          <t/>
        </is>
      </c>
      <c r="U199" s="7" t="inlineStr">
        <is>
          <t>1 PERSONA NATURAL</t>
        </is>
      </c>
      <c r="V199" s="7" t="inlineStr">
        <is>
          <t>3 CÉDULA DE CIUDADANÍA</t>
        </is>
      </c>
      <c r="W199" s="7" t="n">
        <v>1.010172933E9</v>
      </c>
      <c r="X199" s="7"/>
      <c r="Y199" s="7" t="inlineStr">
        <is>
          <t/>
        </is>
      </c>
      <c r="Z199" s="7" t="inlineStr">
        <is>
          <t/>
        </is>
      </c>
      <c r="AA199" s="7" t="inlineStr">
        <is>
          <t>MONICA VIVIANA MERCHAN JIMENEZ</t>
        </is>
      </c>
      <c r="AB199" s="7" t="inlineStr">
        <is>
          <t>1 PÓLIZA</t>
        </is>
      </c>
      <c r="AC199" s="7" t="inlineStr">
        <is>
          <t>2 CUMPLIMIENTO</t>
        </is>
      </c>
      <c r="AD199" s="6" t="inlineStr">
        <is>
          <t>2024/01/10</t>
        </is>
      </c>
      <c r="AE199" s="7" t="inlineStr">
        <is>
          <t>2 SUPERVISOR</t>
        </is>
      </c>
      <c r="AF199" s="7" t="inlineStr">
        <is>
          <t>5 NO SE TIENE ESTE TIPO DE SEGUIMIENTO EN EL CONTRATO</t>
        </is>
      </c>
      <c r="AG199" s="7"/>
      <c r="AH199" s="7"/>
      <c r="AI199" s="7" t="inlineStr">
        <is>
          <t/>
        </is>
      </c>
      <c r="AJ199" s="7" t="inlineStr">
        <is>
          <t/>
        </is>
      </c>
      <c r="AK199" s="7" t="inlineStr">
        <is>
          <t/>
        </is>
      </c>
      <c r="AL199" s="7" t="inlineStr">
        <is>
          <t>3 CÉDULA DE CIUDADANÍA</t>
        </is>
      </c>
      <c r="AM199" s="7" t="n">
        <v>6.3987456E7</v>
      </c>
      <c r="AN199" s="7"/>
      <c r="AO199" s="7" t="inlineStr">
        <is>
          <t/>
        </is>
      </c>
      <c r="AP199" s="7" t="inlineStr">
        <is>
          <t/>
        </is>
      </c>
      <c r="AQ199" s="7" t="inlineStr">
        <is>
          <t>SANDRA CRISTINA PEDRAZA CALIXTO</t>
        </is>
      </c>
      <c r="AR199" s="7" t="n">
        <v>356.0</v>
      </c>
      <c r="AS199" s="7" t="inlineStr">
        <is>
          <t>3 NO PACTADOS</t>
        </is>
      </c>
      <c r="AT199" s="7" t="n">
        <v>0.0</v>
      </c>
      <c r="AU199" s="7" t="inlineStr">
        <is>
          <t>4 NO SE HA ADICIONADO NI EN VALOR y EN TIEMPO</t>
        </is>
      </c>
      <c r="AV199" s="7" t="n">
        <v>0.0</v>
      </c>
      <c r="AW199" s="7" t="n">
        <v>0.0</v>
      </c>
      <c r="AX199" s="6" t="inlineStr">
        <is>
          <t>2024/01/10</t>
        </is>
      </c>
      <c r="AY199" s="6" t="inlineStr">
        <is>
          <t>2024/12/31</t>
        </is>
      </c>
      <c r="AZ199" s="6" t="inlineStr">
        <is>
          <t/>
        </is>
      </c>
      <c r="BA199" s="7" t="n">
        <v>5.9</v>
      </c>
      <c r="BB199" s="7" t="n">
        <v>5.9</v>
      </c>
      <c r="BC199" s="7" t="n">
        <v>5.9</v>
      </c>
      <c r="BD199" s="7" t="n">
        <v>5.9</v>
      </c>
      <c r="BE199" s="7" t="inlineStr">
        <is>
          <t/>
        </is>
      </c>
    </row>
    <row r="200">
      <c r="A200" s="2" t="n">
        <v>190.0</v>
      </c>
      <c r="B200" t="inlineStr">
        <is>
          <t>FILA_190</t>
        </is>
      </c>
      <c r="C200" s="7" t="inlineStr">
        <is>
          <t>1 SI</t>
        </is>
      </c>
      <c r="D200" s="7" t="inlineStr">
        <is>
          <t/>
        </is>
      </c>
      <c r="E200" s="7" t="inlineStr">
        <is>
          <t>191</t>
        </is>
      </c>
      <c r="F200" s="6" t="inlineStr">
        <is>
          <t>2024/01/09</t>
        </is>
      </c>
      <c r="G200" s="7" t="inlineStr">
        <is>
          <t>ALAN GUILLERMO ASPRILLA REYES</t>
        </is>
      </c>
      <c r="H200" s="7" t="n">
        <v>8.0845814E7</v>
      </c>
      <c r="I200" s="7" t="inlineStr">
        <is>
          <t>SECRETARIO GENERAL</t>
        </is>
      </c>
      <c r="J200" s="7" t="inlineStr">
        <is>
          <t>1 PRIMER VEZ</t>
        </is>
      </c>
      <c r="K200" s="7" t="inlineStr">
        <is>
          <t>Prestación de servicios profesionales para apoyar al despacho del Viceministro de Vivienda en la gestión y seguimiento de los programas y proyectos de vivienda y desarrollo urbano y en los asuntos administrativos que le sean solicitados.</t>
        </is>
      </c>
      <c r="L200" s="7" t="inlineStr">
        <is>
          <t>2 CONTRATACIÓN DIRECTA</t>
        </is>
      </c>
      <c r="M200" s="7" t="inlineStr">
        <is>
          <t>14 PRESTACIÓN DE SERVICIOS</t>
        </is>
      </c>
      <c r="N200" s="7" t="inlineStr">
        <is>
          <t/>
        </is>
      </c>
      <c r="O200" s="7" t="inlineStr">
        <is>
          <t>80101500 Cód. 80101500 - Gestión empresarial o corporativa</t>
        </is>
      </c>
      <c r="P200" s="7" t="inlineStr">
        <is>
          <t>80101510</t>
        </is>
      </c>
      <c r="Q200" s="7" t="n">
        <v>5.2943513E7</v>
      </c>
      <c r="R200" s="7" t="inlineStr">
        <is>
          <t>2 NO</t>
        </is>
      </c>
      <c r="S200" s="7"/>
      <c r="T200" s="7" t="inlineStr">
        <is>
          <t/>
        </is>
      </c>
      <c r="U200" s="7" t="inlineStr">
        <is>
          <t>1 PERSONA NATURAL</t>
        </is>
      </c>
      <c r="V200" s="7" t="inlineStr">
        <is>
          <t>3 CÉDULA DE CIUDADANÍA</t>
        </is>
      </c>
      <c r="W200" s="7" t="n">
        <v>5.1745278E7</v>
      </c>
      <c r="X200" s="7"/>
      <c r="Y200" s="7" t="inlineStr">
        <is>
          <t/>
        </is>
      </c>
      <c r="Z200" s="7" t="inlineStr">
        <is>
          <t/>
        </is>
      </c>
      <c r="AA200" s="7" t="inlineStr">
        <is>
          <t>MELBA RUTH CLAVIJO BOLÍVAR</t>
        </is>
      </c>
      <c r="AB200" s="7" t="inlineStr">
        <is>
          <t>1 PÓLIZA</t>
        </is>
      </c>
      <c r="AC200" s="7" t="inlineStr">
        <is>
          <t>2 CUMPLIMIENTO</t>
        </is>
      </c>
      <c r="AD200" s="6" t="inlineStr">
        <is>
          <t>2024/01/09</t>
        </is>
      </c>
      <c r="AE200" s="7" t="inlineStr">
        <is>
          <t>2 SUPERVISOR</t>
        </is>
      </c>
      <c r="AF200" s="7" t="inlineStr">
        <is>
          <t>5 NO SE TIENE ESTE TIPO DE SEGUIMIENTO EN EL CONTRATO</t>
        </is>
      </c>
      <c r="AG200" s="7"/>
      <c r="AH200" s="7"/>
      <c r="AI200" s="7" t="inlineStr">
        <is>
          <t/>
        </is>
      </c>
      <c r="AJ200" s="7" t="inlineStr">
        <is>
          <t/>
        </is>
      </c>
      <c r="AK200" s="7" t="inlineStr">
        <is>
          <t/>
        </is>
      </c>
      <c r="AL200" s="7" t="inlineStr">
        <is>
          <t>3 CÉDULA DE CIUDADANÍA</t>
        </is>
      </c>
      <c r="AM200" s="7" t="n">
        <v>2.9681219E7</v>
      </c>
      <c r="AN200" s="7"/>
      <c r="AO200" s="7" t="inlineStr">
        <is>
          <t/>
        </is>
      </c>
      <c r="AP200" s="7" t="inlineStr">
        <is>
          <t/>
        </is>
      </c>
      <c r="AQ200" s="7" t="inlineStr">
        <is>
          <t>VANESSA BARNEY CABAL</t>
        </is>
      </c>
      <c r="AR200" s="7" t="n">
        <v>356.0</v>
      </c>
      <c r="AS200" s="7" t="inlineStr">
        <is>
          <t>3 NO PACTADOS</t>
        </is>
      </c>
      <c r="AT200" s="7" t="n">
        <v>0.0</v>
      </c>
      <c r="AU200" s="7" t="inlineStr">
        <is>
          <t>4 NO SE HA ADICIONADO NI EN VALOR y EN TIEMPO</t>
        </is>
      </c>
      <c r="AV200" s="7" t="n">
        <v>0.0</v>
      </c>
      <c r="AW200" s="7" t="n">
        <v>0.0</v>
      </c>
      <c r="AX200" s="6" t="inlineStr">
        <is>
          <t>2024/01/10</t>
        </is>
      </c>
      <c r="AY200" s="6" t="inlineStr">
        <is>
          <t>2024/12/31</t>
        </is>
      </c>
      <c r="AZ200" s="6" t="inlineStr">
        <is>
          <t/>
        </is>
      </c>
      <c r="BA200" s="7" t="n">
        <v>5.9</v>
      </c>
      <c r="BB200" s="7" t="n">
        <v>5.9</v>
      </c>
      <c r="BC200" s="7" t="n">
        <v>5.9</v>
      </c>
      <c r="BD200" s="7" t="n">
        <v>5.9</v>
      </c>
      <c r="BE200" s="7" t="inlineStr">
        <is>
          <t/>
        </is>
      </c>
    </row>
    <row r="201">
      <c r="A201" s="2" t="n">
        <v>191.0</v>
      </c>
      <c r="B201" t="inlineStr">
        <is>
          <t>FILA_191</t>
        </is>
      </c>
      <c r="C201" s="7" t="inlineStr">
        <is>
          <t>1 SI</t>
        </is>
      </c>
      <c r="D201" s="7" t="inlineStr">
        <is>
          <t/>
        </is>
      </c>
      <c r="E201" s="7" t="inlineStr">
        <is>
          <t>192</t>
        </is>
      </c>
      <c r="F201" s="6" t="inlineStr">
        <is>
          <t>2024/01/10</t>
        </is>
      </c>
      <c r="G201" s="7" t="inlineStr">
        <is>
          <t>ALAN GUILLERMO ASPRILLA REYES</t>
        </is>
      </c>
      <c r="H201" s="7" t="n">
        <v>8.0845814E7</v>
      </c>
      <c r="I201" s="7" t="inlineStr">
        <is>
          <t>SECRETARIO GENERAL</t>
        </is>
      </c>
      <c r="J201" s="7" t="inlineStr">
        <is>
          <t>1 PRIMER VEZ</t>
        </is>
      </c>
      <c r="K201" s="7" t="inlineStr">
        <is>
          <t>Prestación de servicios profesionales para el apoyo jurídico en todas las etapas de la gestión contractual del Grupo de Titulación y Saneamiento Predial.</t>
        </is>
      </c>
      <c r="L201" s="7" t="inlineStr">
        <is>
          <t>2 CONTRATACIÓN DIRECTA</t>
        </is>
      </c>
      <c r="M201" s="7" t="inlineStr">
        <is>
          <t>14 PRESTACIÓN DE SERVICIOS</t>
        </is>
      </c>
      <c r="N201" s="7" t="inlineStr">
        <is>
          <t/>
        </is>
      </c>
      <c r="O201" s="7" t="inlineStr">
        <is>
          <t>80161500 Cód. 80161500 - Servicios de apoyo a la gestión</t>
        </is>
      </c>
      <c r="P201" s="7" t="inlineStr">
        <is>
          <t>80161500</t>
        </is>
      </c>
      <c r="Q201" s="7" t="n">
        <v>9.7067282E7</v>
      </c>
      <c r="R201" s="7" t="inlineStr">
        <is>
          <t>2 NO</t>
        </is>
      </c>
      <c r="S201" s="7"/>
      <c r="T201" s="7" t="inlineStr">
        <is>
          <t/>
        </is>
      </c>
      <c r="U201" s="7" t="inlineStr">
        <is>
          <t>1 PERSONA NATURAL</t>
        </is>
      </c>
      <c r="V201" s="7" t="inlineStr">
        <is>
          <t>3 CÉDULA DE CIUDADANÍA</t>
        </is>
      </c>
      <c r="W201" s="7" t="n">
        <v>5.3125428E7</v>
      </c>
      <c r="X201" s="7"/>
      <c r="Y201" s="7" t="inlineStr">
        <is>
          <t/>
        </is>
      </c>
      <c r="Z201" s="7" t="inlineStr">
        <is>
          <t/>
        </is>
      </c>
      <c r="AA201" s="7" t="inlineStr">
        <is>
          <t>LINA CONSTANZA VARGAS BRAVO</t>
        </is>
      </c>
      <c r="AB201" s="7" t="inlineStr">
        <is>
          <t>1 PÓLIZA</t>
        </is>
      </c>
      <c r="AC201" s="7" t="inlineStr">
        <is>
          <t>2 CUMPLIMIENTO</t>
        </is>
      </c>
      <c r="AD201" s="6" t="inlineStr">
        <is>
          <t>2024/01/10</t>
        </is>
      </c>
      <c r="AE201" s="7" t="inlineStr">
        <is>
          <t>2 SUPERVISOR</t>
        </is>
      </c>
      <c r="AF201" s="7" t="inlineStr">
        <is>
          <t>5 NO SE TIENE ESTE TIPO DE SEGUIMIENTO EN EL CONTRATO</t>
        </is>
      </c>
      <c r="AG201" s="7"/>
      <c r="AH201" s="7"/>
      <c r="AI201" s="7" t="inlineStr">
        <is>
          <t/>
        </is>
      </c>
      <c r="AJ201" s="7" t="inlineStr">
        <is>
          <t/>
        </is>
      </c>
      <c r="AK201" s="7" t="inlineStr">
        <is>
          <t/>
        </is>
      </c>
      <c r="AL201" s="7" t="inlineStr">
        <is>
          <t>3 CÉDULA DE CIUDADANÍA</t>
        </is>
      </c>
      <c r="AM201" s="7" t="n">
        <v>6.3987456E7</v>
      </c>
      <c r="AN201" s="7"/>
      <c r="AO201" s="7" t="inlineStr">
        <is>
          <t/>
        </is>
      </c>
      <c r="AP201" s="7" t="inlineStr">
        <is>
          <t/>
        </is>
      </c>
      <c r="AQ201" s="7" t="inlineStr">
        <is>
          <t>SANDRA CRISTINA PEDRAZA CALIXTO</t>
        </is>
      </c>
      <c r="AR201" s="7" t="n">
        <v>356.0</v>
      </c>
      <c r="AS201" s="7" t="inlineStr">
        <is>
          <t>3 NO PACTADOS</t>
        </is>
      </c>
      <c r="AT201" s="7" t="n">
        <v>0.0</v>
      </c>
      <c r="AU201" s="7" t="inlineStr">
        <is>
          <t>4 NO SE HA ADICIONADO NI EN VALOR y EN TIEMPO</t>
        </is>
      </c>
      <c r="AV201" s="7" t="n">
        <v>0.0</v>
      </c>
      <c r="AW201" s="7" t="n">
        <v>0.0</v>
      </c>
      <c r="AX201" s="6" t="inlineStr">
        <is>
          <t>2024/01/10</t>
        </is>
      </c>
      <c r="AY201" s="6" t="inlineStr">
        <is>
          <t>2024/12/31</t>
        </is>
      </c>
      <c r="AZ201" s="6" t="inlineStr">
        <is>
          <t/>
        </is>
      </c>
      <c r="BA201" s="7" t="n">
        <v>5.9</v>
      </c>
      <c r="BB201" s="7" t="n">
        <v>5.9</v>
      </c>
      <c r="BC201" s="7" t="n">
        <v>5.9</v>
      </c>
      <c r="BD201" s="7" t="n">
        <v>5.9</v>
      </c>
      <c r="BE201" s="7" t="inlineStr">
        <is>
          <t/>
        </is>
      </c>
    </row>
    <row r="202">
      <c r="A202" s="2" t="n">
        <v>192.0</v>
      </c>
      <c r="B202" t="inlineStr">
        <is>
          <t>FILA_192</t>
        </is>
      </c>
      <c r="C202" s="7" t="inlineStr">
        <is>
          <t>1 SI</t>
        </is>
      </c>
      <c r="D202" s="7" t="inlineStr">
        <is>
          <t/>
        </is>
      </c>
      <c r="E202" s="7" t="inlineStr">
        <is>
          <t>193</t>
        </is>
      </c>
      <c r="F202" s="6" t="inlineStr">
        <is>
          <t>2024/01/10</t>
        </is>
      </c>
      <c r="G202" s="7" t="inlineStr">
        <is>
          <t>ALAN GUILLERMO ASPRILLA REYES</t>
        </is>
      </c>
      <c r="H202" s="7" t="n">
        <v>8.0845814E7</v>
      </c>
      <c r="I202" s="7" t="inlineStr">
        <is>
          <t>SECRETARIO GENERAL</t>
        </is>
      </c>
      <c r="J202" s="7" t="inlineStr">
        <is>
          <t>1 PRIMER VEZ</t>
        </is>
      </c>
      <c r="K202" s="7" t="inlineStr">
        <is>
          <t>Prestar servicios profesionales para apoyar las actividades relacionadas con la liquidación de nómina y prestaciones sociales de los funcionarios del Ministerio, conforme a los procesos y procedimientos del Grupo de Talento Humano</t>
        </is>
      </c>
      <c r="L202" s="7" t="inlineStr">
        <is>
          <t>2 CONTRATACIÓN DIRECTA</t>
        </is>
      </c>
      <c r="M202" s="7" t="inlineStr">
        <is>
          <t>14 PRESTACIÓN DE SERVICIOS</t>
        </is>
      </c>
      <c r="N202" s="7" t="inlineStr">
        <is>
          <t/>
        </is>
      </c>
      <c r="O202" s="7" t="inlineStr">
        <is>
          <t>80161500 Cód. 80161500 - Servicios de apoyo a la gestión</t>
        </is>
      </c>
      <c r="P202" s="7" t="inlineStr">
        <is>
          <t>80161500</t>
        </is>
      </c>
      <c r="Q202" s="7" t="n">
        <v>1.077E8</v>
      </c>
      <c r="R202" s="7" t="inlineStr">
        <is>
          <t>2 NO</t>
        </is>
      </c>
      <c r="S202" s="7"/>
      <c r="T202" s="7" t="inlineStr">
        <is>
          <t/>
        </is>
      </c>
      <c r="U202" s="7" t="inlineStr">
        <is>
          <t>1 PERSONA NATURAL</t>
        </is>
      </c>
      <c r="V202" s="7" t="inlineStr">
        <is>
          <t>3 CÉDULA DE CIUDADANÍA</t>
        </is>
      </c>
      <c r="W202" s="7" t="n">
        <v>7.9127987E7</v>
      </c>
      <c r="X202" s="7"/>
      <c r="Y202" s="7" t="inlineStr">
        <is>
          <t/>
        </is>
      </c>
      <c r="Z202" s="7" t="inlineStr">
        <is>
          <t/>
        </is>
      </c>
      <c r="AA202" s="7" t="inlineStr">
        <is>
          <t>EDGAR ENRIQUE RAMIREZ JURADO</t>
        </is>
      </c>
      <c r="AB202" s="7" t="inlineStr">
        <is>
          <t>1 PÓLIZA</t>
        </is>
      </c>
      <c r="AC202" s="7" t="inlineStr">
        <is>
          <t>2 CUMPLIMIENTO</t>
        </is>
      </c>
      <c r="AD202" s="6" t="inlineStr">
        <is>
          <t>2024/01/10</t>
        </is>
      </c>
      <c r="AE202" s="7" t="inlineStr">
        <is>
          <t>2 SUPERVISOR</t>
        </is>
      </c>
      <c r="AF202" s="7" t="inlineStr">
        <is>
          <t>5 NO SE TIENE ESTE TIPO DE SEGUIMIENTO EN EL CONTRATO</t>
        </is>
      </c>
      <c r="AG202" s="7"/>
      <c r="AH202" s="7"/>
      <c r="AI202" s="7" t="inlineStr">
        <is>
          <t/>
        </is>
      </c>
      <c r="AJ202" s="7" t="inlineStr">
        <is>
          <t/>
        </is>
      </c>
      <c r="AK202" s="7" t="inlineStr">
        <is>
          <t/>
        </is>
      </c>
      <c r="AL202" s="7" t="inlineStr">
        <is>
          <t>3 CÉDULA DE CIUDADANÍA</t>
        </is>
      </c>
      <c r="AM202" s="7" t="n">
        <v>5.2995539E7</v>
      </c>
      <c r="AN202" s="7"/>
      <c r="AO202" s="7" t="inlineStr">
        <is>
          <t/>
        </is>
      </c>
      <c r="AP202" s="7" t="inlineStr">
        <is>
          <t/>
        </is>
      </c>
      <c r="AQ202" s="7" t="inlineStr">
        <is>
          <t>LUZ MARINA GORDILLO RINCON</t>
        </is>
      </c>
      <c r="AR202" s="7" t="n">
        <v>356.0</v>
      </c>
      <c r="AS202" s="7" t="inlineStr">
        <is>
          <t>3 NO PACTADOS</t>
        </is>
      </c>
      <c r="AT202" s="7" t="n">
        <v>0.0</v>
      </c>
      <c r="AU202" s="7" t="inlineStr">
        <is>
          <t>4 NO SE HA ADICIONADO NI EN VALOR y EN TIEMPO</t>
        </is>
      </c>
      <c r="AV202" s="7" t="n">
        <v>0.0</v>
      </c>
      <c r="AW202" s="7" t="n">
        <v>0.0</v>
      </c>
      <c r="AX202" s="6" t="inlineStr">
        <is>
          <t>2024/01/10</t>
        </is>
      </c>
      <c r="AY202" s="6" t="inlineStr">
        <is>
          <t>2024/12/31</t>
        </is>
      </c>
      <c r="AZ202" s="6" t="inlineStr">
        <is>
          <t/>
        </is>
      </c>
      <c r="BA202" s="7" t="n">
        <v>5.9</v>
      </c>
      <c r="BB202" s="7" t="n">
        <v>5.9</v>
      </c>
      <c r="BC202" s="7" t="n">
        <v>5.9</v>
      </c>
      <c r="BD202" s="7" t="n">
        <v>5.9</v>
      </c>
      <c r="BE202" s="7" t="inlineStr">
        <is>
          <t/>
        </is>
      </c>
    </row>
    <row r="203">
      <c r="A203" s="2" t="n">
        <v>193.0</v>
      </c>
      <c r="B203" t="inlineStr">
        <is>
          <t>FILA_193</t>
        </is>
      </c>
      <c r="C203" s="7" t="inlineStr">
        <is>
          <t>1 SI</t>
        </is>
      </c>
      <c r="D203" s="7" t="inlineStr">
        <is>
          <t/>
        </is>
      </c>
      <c r="E203" s="7" t="inlineStr">
        <is>
          <t>194</t>
        </is>
      </c>
      <c r="F203" s="6" t="inlineStr">
        <is>
          <t>2024/01/10</t>
        </is>
      </c>
      <c r="G203" s="7" t="inlineStr">
        <is>
          <t>ALAN GUILLERMO ASPRILLA REYES</t>
        </is>
      </c>
      <c r="H203" s="7" t="n">
        <v>8.0845814E7</v>
      </c>
      <c r="I203" s="7" t="inlineStr">
        <is>
          <t>SECRETARIO GENERAL</t>
        </is>
      </c>
      <c r="J203" s="7" t="inlineStr">
        <is>
          <t>1 PRIMER VEZ</t>
        </is>
      </c>
      <c r="K203" s="7" t="inlineStr">
        <is>
          <t>Prestar los servicios de apoyo a la gestión al Grupo de Comunicaciones Estratégicas en la preproducción, producción y edición de contenidos audiovisuales y fotográficos para difusión en los diferentes canales de comunicación internos y externos del ministerio, orientados a las audiencias de la entidad</t>
        </is>
      </c>
      <c r="L203" s="7" t="inlineStr">
        <is>
          <t>2 CONTRATACIÓN DIRECTA</t>
        </is>
      </c>
      <c r="M203" s="7" t="inlineStr">
        <is>
          <t>14 PRESTACIÓN DE SERVICIOS</t>
        </is>
      </c>
      <c r="N203" s="7" t="inlineStr">
        <is>
          <t/>
        </is>
      </c>
      <c r="O203" s="7" t="inlineStr">
        <is>
          <t>80161500 Cód. 80161500 - Servicios de apoyo a la gestión</t>
        </is>
      </c>
      <c r="P203" s="7" t="inlineStr">
        <is>
          <t>80161500</t>
        </is>
      </c>
      <c r="Q203" s="7" t="n">
        <v>5.3090988E7</v>
      </c>
      <c r="R203" s="7" t="inlineStr">
        <is>
          <t>2 NO</t>
        </is>
      </c>
      <c r="S203" s="7"/>
      <c r="T203" s="7" t="inlineStr">
        <is>
          <t/>
        </is>
      </c>
      <c r="U203" s="7" t="inlineStr">
        <is>
          <t>1 PERSONA NATURAL</t>
        </is>
      </c>
      <c r="V203" s="7" t="inlineStr">
        <is>
          <t>3 CÉDULA DE CIUDADANÍA</t>
        </is>
      </c>
      <c r="W203" s="7" t="n">
        <v>8.5153514E7</v>
      </c>
      <c r="X203" s="7"/>
      <c r="Y203" s="7" t="inlineStr">
        <is>
          <t/>
        </is>
      </c>
      <c r="Z203" s="7" t="inlineStr">
        <is>
          <t/>
        </is>
      </c>
      <c r="AA203" s="7" t="inlineStr">
        <is>
          <t>JESUS RODNEY BECERRA QUINTERO</t>
        </is>
      </c>
      <c r="AB203" s="7" t="inlineStr">
        <is>
          <t>1 PÓLIZA</t>
        </is>
      </c>
      <c r="AC203" s="7" t="inlineStr">
        <is>
          <t>2 CUMPLIMIENTO</t>
        </is>
      </c>
      <c r="AD203" s="6" t="inlineStr">
        <is>
          <t>2024/01/10</t>
        </is>
      </c>
      <c r="AE203" s="7" t="inlineStr">
        <is>
          <t>2 SUPERVISOR</t>
        </is>
      </c>
      <c r="AF203" s="7" t="inlineStr">
        <is>
          <t>5 NO SE TIENE ESTE TIPO DE SEGUIMIENTO EN EL CONTRATO</t>
        </is>
      </c>
      <c r="AG203" s="7"/>
      <c r="AH203" s="7"/>
      <c r="AI203" s="7" t="inlineStr">
        <is>
          <t/>
        </is>
      </c>
      <c r="AJ203" s="7" t="inlineStr">
        <is>
          <t/>
        </is>
      </c>
      <c r="AK203" s="7" t="inlineStr">
        <is>
          <t/>
        </is>
      </c>
      <c r="AL203" s="7" t="inlineStr">
        <is>
          <t>3 CÉDULA DE CIUDADANÍA</t>
        </is>
      </c>
      <c r="AM203" s="7" t="n">
        <v>3.310392E7</v>
      </c>
      <c r="AN203" s="7"/>
      <c r="AO203" s="7" t="inlineStr">
        <is>
          <t/>
        </is>
      </c>
      <c r="AP203" s="7" t="inlineStr">
        <is>
          <t/>
        </is>
      </c>
      <c r="AQ203" s="7" t="inlineStr">
        <is>
          <t>DIANA PAOLA ASPRILLA YURGAQUI</t>
        </is>
      </c>
      <c r="AR203" s="7" t="n">
        <v>356.0</v>
      </c>
      <c r="AS203" s="7" t="inlineStr">
        <is>
          <t>3 NO PACTADOS</t>
        </is>
      </c>
      <c r="AT203" s="7" t="n">
        <v>0.0</v>
      </c>
      <c r="AU203" s="7" t="inlineStr">
        <is>
          <t>4 NO SE HA ADICIONADO NI EN VALOR y EN TIEMPO</t>
        </is>
      </c>
      <c r="AV203" s="7" t="n">
        <v>0.0</v>
      </c>
      <c r="AW203" s="7" t="n">
        <v>0.0</v>
      </c>
      <c r="AX203" s="6" t="inlineStr">
        <is>
          <t>2024/01/10</t>
        </is>
      </c>
      <c r="AY203" s="6" t="inlineStr">
        <is>
          <t>2024/12/31</t>
        </is>
      </c>
      <c r="AZ203" s="6" t="inlineStr">
        <is>
          <t/>
        </is>
      </c>
      <c r="BA203" s="7" t="n">
        <v>5.9</v>
      </c>
      <c r="BB203" s="7" t="n">
        <v>5.9</v>
      </c>
      <c r="BC203" s="7" t="n">
        <v>5.9</v>
      </c>
      <c r="BD203" s="7" t="n">
        <v>5.9</v>
      </c>
      <c r="BE203" s="7" t="inlineStr">
        <is>
          <t/>
        </is>
      </c>
    </row>
    <row r="204">
      <c r="A204" s="2" t="n">
        <v>194.0</v>
      </c>
      <c r="B204" t="inlineStr">
        <is>
          <t>FILA_194</t>
        </is>
      </c>
      <c r="C204" s="7" t="inlineStr">
        <is>
          <t>1 SI</t>
        </is>
      </c>
      <c r="D204" s="7" t="inlineStr">
        <is>
          <t/>
        </is>
      </c>
      <c r="E204" s="7" t="inlineStr">
        <is>
          <t>195</t>
        </is>
      </c>
      <c r="F204" s="6" t="inlineStr">
        <is>
          <t>2024/01/10</t>
        </is>
      </c>
      <c r="G204" s="7" t="inlineStr">
        <is>
          <t>ALAN GUILLERMO ASPRILLA REYES</t>
        </is>
      </c>
      <c r="H204" s="7" t="n">
        <v>8.0845814E7</v>
      </c>
      <c r="I204" s="7" t="inlineStr">
        <is>
          <t>SECRETARIO GENERAL</t>
        </is>
      </c>
      <c r="J204" s="7" t="inlineStr">
        <is>
          <t>1 PRIMER VEZ</t>
        </is>
      </c>
      <c r="K204" s="7" t="inlineStr">
        <is>
          <t>Prestación de servicios profesionales en la Dirección de Espacio Urbano y Territorial para apoyar en las actividades de planeación, seguimiento y control del avance de los programas y proyectos en materia de ordenamiento y desarrollo urbano y territorial a cargo de la dependencia.</t>
        </is>
      </c>
      <c r="L204" s="7" t="inlineStr">
        <is>
          <t>2 CONTRATACIÓN DIRECTA</t>
        </is>
      </c>
      <c r="M204" s="7" t="inlineStr">
        <is>
          <t>14 PRESTACIÓN DE SERVICIOS</t>
        </is>
      </c>
      <c r="N204" s="7" t="inlineStr">
        <is>
          <t/>
        </is>
      </c>
      <c r="O204" s="7" t="inlineStr">
        <is>
          <t>80101500 Cód. 80101500 - Gestión empresarial o corporativa</t>
        </is>
      </c>
      <c r="P204" s="7" t="inlineStr">
        <is>
          <t>80101510</t>
        </is>
      </c>
      <c r="Q204" s="7" t="n">
        <v>1.5488E8</v>
      </c>
      <c r="R204" s="7" t="inlineStr">
        <is>
          <t>2 NO</t>
        </is>
      </c>
      <c r="S204" s="7"/>
      <c r="T204" s="7" t="inlineStr">
        <is>
          <t/>
        </is>
      </c>
      <c r="U204" s="7" t="inlineStr">
        <is>
          <t>1 PERSONA NATURAL</t>
        </is>
      </c>
      <c r="V204" s="7" t="inlineStr">
        <is>
          <t>3 CÉDULA DE CIUDADANÍA</t>
        </is>
      </c>
      <c r="W204" s="7" t="n">
        <v>3.1995215E7</v>
      </c>
      <c r="X204" s="7"/>
      <c r="Y204" s="7" t="inlineStr">
        <is>
          <t/>
        </is>
      </c>
      <c r="Z204" s="7" t="inlineStr">
        <is>
          <t/>
        </is>
      </c>
      <c r="AA204" s="7" t="inlineStr">
        <is>
          <t>YASMINI GUTIÉRREZ FIGUEREDO</t>
        </is>
      </c>
      <c r="AB204" s="7" t="inlineStr">
        <is>
          <t>1 PÓLIZA</t>
        </is>
      </c>
      <c r="AC204" s="7" t="inlineStr">
        <is>
          <t>2 CUMPLIMIENTO</t>
        </is>
      </c>
      <c r="AD204" s="6" t="inlineStr">
        <is>
          <t>2024/01/10</t>
        </is>
      </c>
      <c r="AE204" s="7" t="inlineStr">
        <is>
          <t>2 SUPERVISOR</t>
        </is>
      </c>
      <c r="AF204" s="7" t="inlineStr">
        <is>
          <t>5 NO SE TIENE ESTE TIPO DE SEGUIMIENTO EN EL CONTRATO</t>
        </is>
      </c>
      <c r="AG204" s="7"/>
      <c r="AH204" s="7"/>
      <c r="AI204" s="7" t="inlineStr">
        <is>
          <t/>
        </is>
      </c>
      <c r="AJ204" s="7" t="inlineStr">
        <is>
          <t/>
        </is>
      </c>
      <c r="AK204" s="7" t="inlineStr">
        <is>
          <t/>
        </is>
      </c>
      <c r="AL204" s="7" t="inlineStr">
        <is>
          <t>3 CÉDULA DE CIUDADANÍA</t>
        </is>
      </c>
      <c r="AM204" s="7" t="n">
        <v>6.7027983E7</v>
      </c>
      <c r="AN204" s="7"/>
      <c r="AO204" s="7" t="inlineStr">
        <is>
          <t/>
        </is>
      </c>
      <c r="AP204" s="7" t="inlineStr">
        <is>
          <t/>
        </is>
      </c>
      <c r="AQ204" s="7" t="inlineStr">
        <is>
          <t>MARIA MERCEDES MOLINA RENGIFO</t>
        </is>
      </c>
      <c r="AR204" s="7" t="n">
        <v>355.0</v>
      </c>
      <c r="AS204" s="7" t="inlineStr">
        <is>
          <t>3 NO PACTADOS</t>
        </is>
      </c>
      <c r="AT204" s="7" t="n">
        <v>0.0</v>
      </c>
      <c r="AU204" s="7" t="inlineStr">
        <is>
          <t>4 NO SE HA ADICIONADO NI EN VALOR y EN TIEMPO</t>
        </is>
      </c>
      <c r="AV204" s="7" t="n">
        <v>0.0</v>
      </c>
      <c r="AW204" s="7" t="n">
        <v>0.0</v>
      </c>
      <c r="AX204" s="6" t="inlineStr">
        <is>
          <t>2024/01/11</t>
        </is>
      </c>
      <c r="AY204" s="6" t="inlineStr">
        <is>
          <t>2024/12/31</t>
        </is>
      </c>
      <c r="AZ204" s="6" t="inlineStr">
        <is>
          <t/>
        </is>
      </c>
      <c r="BA204" s="7" t="n">
        <v>5.63</v>
      </c>
      <c r="BB204" s="7" t="n">
        <v>5.63</v>
      </c>
      <c r="BC204" s="7" t="n">
        <v>5.63</v>
      </c>
      <c r="BD204" s="7" t="n">
        <v>5.63</v>
      </c>
      <c r="BE204" s="7" t="inlineStr">
        <is>
          <t/>
        </is>
      </c>
    </row>
    <row r="205">
      <c r="A205" s="2" t="n">
        <v>195.0</v>
      </c>
      <c r="B205" t="inlineStr">
        <is>
          <t>FILA_195</t>
        </is>
      </c>
      <c r="C205" s="7" t="inlineStr">
        <is>
          <t>1 SI</t>
        </is>
      </c>
      <c r="D205" s="7" t="inlineStr">
        <is>
          <t/>
        </is>
      </c>
      <c r="E205" s="7" t="inlineStr">
        <is>
          <t>196</t>
        </is>
      </c>
      <c r="F205" s="6" t="inlineStr">
        <is>
          <t>2024/01/10</t>
        </is>
      </c>
      <c r="G205" s="7" t="inlineStr">
        <is>
          <t>ALAN GUILLERMO ASPRILLA REYES</t>
        </is>
      </c>
      <c r="H205" s="7" t="n">
        <v>8.0845814E7</v>
      </c>
      <c r="I205" s="7" t="inlineStr">
        <is>
          <t>SECRETARIO GENERAL</t>
        </is>
      </c>
      <c r="J205" s="7" t="inlineStr">
        <is>
          <t>1 PRIMER VEZ</t>
        </is>
      </c>
      <c r="K205" s="7" t="inlineStr">
        <is>
          <t>Prestar los servicios de apoyo a la gestión para la operación y control de los vehículos que integran el parque automotor del Ministerio de Vivienda, Ciudad y Territorio</t>
        </is>
      </c>
      <c r="L205" s="7" t="inlineStr">
        <is>
          <t>2 CONTRATACIÓN DIRECTA</t>
        </is>
      </c>
      <c r="M205" s="7" t="inlineStr">
        <is>
          <t>14 PRESTACIÓN DE SERVICIOS</t>
        </is>
      </c>
      <c r="N205" s="7" t="inlineStr">
        <is>
          <t/>
        </is>
      </c>
      <c r="O205" s="7" t="inlineStr">
        <is>
          <t>80111600 Cód. 80111600 - Servicios de personal temporal</t>
        </is>
      </c>
      <c r="P205" s="7" t="inlineStr">
        <is>
          <t>80111612</t>
        </is>
      </c>
      <c r="Q205" s="7" t="n">
        <v>4.56E7</v>
      </c>
      <c r="R205" s="7" t="inlineStr">
        <is>
          <t>2 NO</t>
        </is>
      </c>
      <c r="S205" s="7"/>
      <c r="T205" s="7" t="inlineStr">
        <is>
          <t/>
        </is>
      </c>
      <c r="U205" s="7" t="inlineStr">
        <is>
          <t>1 PERSONA NATURAL</t>
        </is>
      </c>
      <c r="V205" s="7" t="inlineStr">
        <is>
          <t>3 CÉDULA DE CIUDADANÍA</t>
        </is>
      </c>
      <c r="W205" s="7" t="n">
        <v>1.019027052E9</v>
      </c>
      <c r="X205" s="7"/>
      <c r="Y205" s="7" t="inlineStr">
        <is>
          <t/>
        </is>
      </c>
      <c r="Z205" s="7" t="inlineStr">
        <is>
          <t/>
        </is>
      </c>
      <c r="AA205" s="7" t="inlineStr">
        <is>
          <t>CARLOS DAVID CASTRO RUBIO</t>
        </is>
      </c>
      <c r="AB205" s="7" t="inlineStr">
        <is>
          <t>1 PÓLIZA</t>
        </is>
      </c>
      <c r="AC205" s="7" t="inlineStr">
        <is>
          <t>2 CUMPLIMIENTO</t>
        </is>
      </c>
      <c r="AD205" s="6" t="inlineStr">
        <is>
          <t>2024/01/09</t>
        </is>
      </c>
      <c r="AE205" s="7" t="inlineStr">
        <is>
          <t>2 SUPERVISOR</t>
        </is>
      </c>
      <c r="AF205" s="7" t="inlineStr">
        <is>
          <t>5 NO SE TIENE ESTE TIPO DE SEGUIMIENTO EN EL CONTRATO</t>
        </is>
      </c>
      <c r="AG205" s="7"/>
      <c r="AH205" s="7"/>
      <c r="AI205" s="7" t="inlineStr">
        <is>
          <t/>
        </is>
      </c>
      <c r="AJ205" s="7" t="inlineStr">
        <is>
          <t/>
        </is>
      </c>
      <c r="AK205" s="7" t="inlineStr">
        <is>
          <t/>
        </is>
      </c>
      <c r="AL205" s="7" t="inlineStr">
        <is>
          <t>3 CÉDULA DE CIUDADANÍA</t>
        </is>
      </c>
      <c r="AM205" s="7" t="n">
        <v>5.2049914E7</v>
      </c>
      <c r="AN205" s="7"/>
      <c r="AO205" s="7" t="inlineStr">
        <is>
          <t/>
        </is>
      </c>
      <c r="AP205" s="7" t="inlineStr">
        <is>
          <t/>
        </is>
      </c>
      <c r="AQ205" s="7" t="inlineStr">
        <is>
          <t>AURA JANNETH SANTANA ADAMES</t>
        </is>
      </c>
      <c r="AR205" s="7" t="n">
        <v>355.0</v>
      </c>
      <c r="AS205" s="7" t="inlineStr">
        <is>
          <t>3 NO PACTADOS</t>
        </is>
      </c>
      <c r="AT205" s="7" t="n">
        <v>0.0</v>
      </c>
      <c r="AU205" s="7" t="inlineStr">
        <is>
          <t>4 NO SE HA ADICIONADO NI EN VALOR y EN TIEMPO</t>
        </is>
      </c>
      <c r="AV205" s="7" t="n">
        <v>0.0</v>
      </c>
      <c r="AW205" s="7" t="n">
        <v>0.0</v>
      </c>
      <c r="AX205" s="6" t="inlineStr">
        <is>
          <t>2024/01/11</t>
        </is>
      </c>
      <c r="AY205" s="6" t="inlineStr">
        <is>
          <t>2024/12/31</t>
        </is>
      </c>
      <c r="AZ205" s="6" t="inlineStr">
        <is>
          <t/>
        </is>
      </c>
      <c r="BA205" s="7" t="n">
        <v>5.63</v>
      </c>
      <c r="BB205" s="7" t="n">
        <v>5.63</v>
      </c>
      <c r="BC205" s="7" t="n">
        <v>5.63</v>
      </c>
      <c r="BD205" s="7" t="n">
        <v>5.63</v>
      </c>
      <c r="BE205" s="7" t="inlineStr">
        <is>
          <t/>
        </is>
      </c>
    </row>
    <row r="206">
      <c r="A206" s="2" t="n">
        <v>196.0</v>
      </c>
      <c r="B206" t="inlineStr">
        <is>
          <t>FILA_196</t>
        </is>
      </c>
      <c r="C206" s="7" t="inlineStr">
        <is>
          <t>1 SI</t>
        </is>
      </c>
      <c r="D206" s="7" t="inlineStr">
        <is>
          <t/>
        </is>
      </c>
      <c r="E206" s="7" t="inlineStr">
        <is>
          <t>197</t>
        </is>
      </c>
      <c r="F206" s="6" t="inlineStr">
        <is>
          <t>2024/01/10</t>
        </is>
      </c>
      <c r="G206" s="7" t="inlineStr">
        <is>
          <t>ALAN GUILLERMO ASPRILLA REYES</t>
        </is>
      </c>
      <c r="H206" s="7" t="n">
        <v>8.0845814E7</v>
      </c>
      <c r="I206" s="7" t="inlineStr">
        <is>
          <t>SECRETARIO GENERAL</t>
        </is>
      </c>
      <c r="J206" s="7" t="inlineStr">
        <is>
          <t>1 PRIMER VEZ</t>
        </is>
      </c>
      <c r="K206" s="7" t="inlineStr">
        <is>
          <t>Prestación de servicios profesionales para apoyar las actividades y requerimientos desde el componente técnico, necesarios para el saneamiento y legalización de los bienes inmuebles del extinto ICT y/o INURBE a nivel nacional</t>
        </is>
      </c>
      <c r="L206" s="7" t="inlineStr">
        <is>
          <t>2 CONTRATACIÓN DIRECTA</t>
        </is>
      </c>
      <c r="M206" s="7" t="inlineStr">
        <is>
          <t>14 PRESTACIÓN DE SERVICIOS</t>
        </is>
      </c>
      <c r="N206" s="7" t="inlineStr">
        <is>
          <t/>
        </is>
      </c>
      <c r="O206" s="7" t="inlineStr">
        <is>
          <t>80161500 Cód. 80161500 - Servicios de apoyo a la gestión</t>
        </is>
      </c>
      <c r="P206" s="7" t="inlineStr">
        <is>
          <t>80161500</t>
        </is>
      </c>
      <c r="Q206" s="7" t="n">
        <v>9.5174605E7</v>
      </c>
      <c r="R206" s="7" t="inlineStr">
        <is>
          <t>2 NO</t>
        </is>
      </c>
      <c r="S206" s="7"/>
      <c r="T206" s="7" t="inlineStr">
        <is>
          <t/>
        </is>
      </c>
      <c r="U206" s="7" t="inlineStr">
        <is>
          <t>1 PERSONA NATURAL</t>
        </is>
      </c>
      <c r="V206" s="7" t="inlineStr">
        <is>
          <t>3 CÉDULA DE CIUDADANÍA</t>
        </is>
      </c>
      <c r="W206" s="7" t="n">
        <v>1.018422076E9</v>
      </c>
      <c r="X206" s="7"/>
      <c r="Y206" s="7" t="inlineStr">
        <is>
          <t/>
        </is>
      </c>
      <c r="Z206" s="7" t="inlineStr">
        <is>
          <t/>
        </is>
      </c>
      <c r="AA206" s="7" t="inlineStr">
        <is>
          <t>NICOLAS ALEJANDRO GÓMEZ PAIPA</t>
        </is>
      </c>
      <c r="AB206" s="7" t="inlineStr">
        <is>
          <t>1 PÓLIZA</t>
        </is>
      </c>
      <c r="AC206" s="7" t="inlineStr">
        <is>
          <t>2 CUMPLIMIENTO</t>
        </is>
      </c>
      <c r="AD206" s="6" t="inlineStr">
        <is>
          <t>2024/01/10</t>
        </is>
      </c>
      <c r="AE206" s="7" t="inlineStr">
        <is>
          <t>2 SUPERVISOR</t>
        </is>
      </c>
      <c r="AF206" s="7" t="inlineStr">
        <is>
          <t>5 NO SE TIENE ESTE TIPO DE SEGUIMIENTO EN EL CONTRATO</t>
        </is>
      </c>
      <c r="AG206" s="7"/>
      <c r="AH206" s="7"/>
      <c r="AI206" s="7" t="inlineStr">
        <is>
          <t/>
        </is>
      </c>
      <c r="AJ206" s="7" t="inlineStr">
        <is>
          <t/>
        </is>
      </c>
      <c r="AK206" s="7" t="inlineStr">
        <is>
          <t/>
        </is>
      </c>
      <c r="AL206" s="7" t="inlineStr">
        <is>
          <t>3 CÉDULA DE CIUDADANÍA</t>
        </is>
      </c>
      <c r="AM206" s="7" t="n">
        <v>6.3987456E7</v>
      </c>
      <c r="AN206" s="7"/>
      <c r="AO206" s="7" t="inlineStr">
        <is>
          <t/>
        </is>
      </c>
      <c r="AP206" s="7" t="inlineStr">
        <is>
          <t/>
        </is>
      </c>
      <c r="AQ206" s="7" t="inlineStr">
        <is>
          <t>SANDRA CRISTINA PEDRAZA CALIXTO</t>
        </is>
      </c>
      <c r="AR206" s="7" t="n">
        <v>356.0</v>
      </c>
      <c r="AS206" s="7" t="inlineStr">
        <is>
          <t>3 NO PACTADOS</t>
        </is>
      </c>
      <c r="AT206" s="7" t="n">
        <v>0.0</v>
      </c>
      <c r="AU206" s="7" t="inlineStr">
        <is>
          <t>4 NO SE HA ADICIONADO NI EN VALOR y EN TIEMPO</t>
        </is>
      </c>
      <c r="AV206" s="7" t="n">
        <v>0.0</v>
      </c>
      <c r="AW206" s="7" t="n">
        <v>0.0</v>
      </c>
      <c r="AX206" s="6" t="inlineStr">
        <is>
          <t>2024/01/10</t>
        </is>
      </c>
      <c r="AY206" s="6" t="inlineStr">
        <is>
          <t>2024/12/31</t>
        </is>
      </c>
      <c r="AZ206" s="6" t="inlineStr">
        <is>
          <t/>
        </is>
      </c>
      <c r="BA206" s="7" t="n">
        <v>5.9</v>
      </c>
      <c r="BB206" s="7" t="n">
        <v>5.9</v>
      </c>
      <c r="BC206" s="7" t="n">
        <v>5.9</v>
      </c>
      <c r="BD206" s="7" t="n">
        <v>5.9</v>
      </c>
      <c r="BE206" s="7" t="inlineStr">
        <is>
          <t/>
        </is>
      </c>
    </row>
    <row r="207">
      <c r="A207" s="2" t="n">
        <v>197.0</v>
      </c>
      <c r="B207" t="inlineStr">
        <is>
          <t>FILA_197</t>
        </is>
      </c>
      <c r="C207" s="7" t="inlineStr">
        <is>
          <t>1 SI</t>
        </is>
      </c>
      <c r="D207" s="7" t="inlineStr">
        <is>
          <t/>
        </is>
      </c>
      <c r="E207" s="7" t="inlineStr">
        <is>
          <t>198</t>
        </is>
      </c>
      <c r="F207" s="6" t="inlineStr">
        <is>
          <t>2024/01/10</t>
        </is>
      </c>
      <c r="G207" s="7" t="inlineStr">
        <is>
          <t>ALAN GUILLERMO ASPRILLA REYES</t>
        </is>
      </c>
      <c r="H207" s="7" t="n">
        <v>8.0845814E7</v>
      </c>
      <c r="I207" s="7" t="inlineStr">
        <is>
          <t>SECRETARIO GENERAL</t>
        </is>
      </c>
      <c r="J207" s="7" t="inlineStr">
        <is>
          <t>1 PRIMER VEZ</t>
        </is>
      </c>
      <c r="K207" s="7" t="inlineStr">
        <is>
          <t>Prestación de servicios profesionales para apoyar al Grupo de Política Sectorial de la Dirección de Política y Regulación en el seguimiento al Sistema de Agua y Saneamiento Rural, así como en el análisis y geoprocesamiento de información para la formulación de la política pública de gestión comunitaria del agua, bien como en la estructuración de demás programas, políticas e instrumentos</t>
        </is>
      </c>
      <c r="L207" s="7" t="inlineStr">
        <is>
          <t>2 CONTRATACIÓN DIRECTA</t>
        </is>
      </c>
      <c r="M207" s="7" t="inlineStr">
        <is>
          <t>14 PRESTACIÓN DE SERVICIOS</t>
        </is>
      </c>
      <c r="N207" s="7" t="inlineStr">
        <is>
          <t/>
        </is>
      </c>
      <c r="O207" s="7" t="inlineStr">
        <is>
          <t>80161500 Cód. 80161500 - Servicios de apoyo a la gestión</t>
        </is>
      </c>
      <c r="P207" s="7" t="inlineStr">
        <is>
          <t>80161500</t>
        </is>
      </c>
      <c r="Q207" s="7" t="n">
        <v>3.9E7</v>
      </c>
      <c r="R207" s="7" t="inlineStr">
        <is>
          <t>2 NO</t>
        </is>
      </c>
      <c r="S207" s="7"/>
      <c r="T207" s="7" t="inlineStr">
        <is>
          <t/>
        </is>
      </c>
      <c r="U207" s="7" t="inlineStr">
        <is>
          <t>1 PERSONA NATURAL</t>
        </is>
      </c>
      <c r="V207" s="7" t="inlineStr">
        <is>
          <t>3 CÉDULA DE CIUDADANÍA</t>
        </is>
      </c>
      <c r="W207" s="7" t="n">
        <v>8.0062893E7</v>
      </c>
      <c r="X207" s="7"/>
      <c r="Y207" s="7" t="inlineStr">
        <is>
          <t/>
        </is>
      </c>
      <c r="Z207" s="7" t="inlineStr">
        <is>
          <t/>
        </is>
      </c>
      <c r="AA207" s="7" t="inlineStr">
        <is>
          <t>JHON JAIRO GUTIÉRREZ MENESES</t>
        </is>
      </c>
      <c r="AB207" s="7" t="inlineStr">
        <is>
          <t>1 PÓLIZA</t>
        </is>
      </c>
      <c r="AC207" s="7" t="inlineStr">
        <is>
          <t>2 CUMPLIMIENTO</t>
        </is>
      </c>
      <c r="AD207" s="6" t="inlineStr">
        <is>
          <t>2024/01/10</t>
        </is>
      </c>
      <c r="AE207" s="7" t="inlineStr">
        <is>
          <t>2 SUPERVISOR</t>
        </is>
      </c>
      <c r="AF207" s="7" t="inlineStr">
        <is>
          <t>5 NO SE TIENE ESTE TIPO DE SEGUIMIENTO EN EL CONTRATO</t>
        </is>
      </c>
      <c r="AG207" s="7"/>
      <c r="AH207" s="7"/>
      <c r="AI207" s="7" t="inlineStr">
        <is>
          <t/>
        </is>
      </c>
      <c r="AJ207" s="7" t="inlineStr">
        <is>
          <t/>
        </is>
      </c>
      <c r="AK207" s="7" t="inlineStr">
        <is>
          <t/>
        </is>
      </c>
      <c r="AL207" s="7" t="inlineStr">
        <is>
          <t>3 CÉDULA DE CIUDADANÍA</t>
        </is>
      </c>
      <c r="AM207" s="7" t="n">
        <v>1.020725076E9</v>
      </c>
      <c r="AN207" s="7"/>
      <c r="AO207" s="7" t="inlineStr">
        <is>
          <t/>
        </is>
      </c>
      <c r="AP207" s="7" t="inlineStr">
        <is>
          <t/>
        </is>
      </c>
      <c r="AQ207" s="7" t="inlineStr">
        <is>
          <t>NATALIA DUARTE CACERES</t>
        </is>
      </c>
      <c r="AR207" s="7" t="n">
        <v>182.0</v>
      </c>
      <c r="AS207" s="7" t="inlineStr">
        <is>
          <t>3 NO PACTADOS</t>
        </is>
      </c>
      <c r="AT207" s="7" t="n">
        <v>0.0</v>
      </c>
      <c r="AU207" s="7" t="inlineStr">
        <is>
          <t>4 NO SE HA ADICIONADO NI EN VALOR y EN TIEMPO</t>
        </is>
      </c>
      <c r="AV207" s="7" t="n">
        <v>0.0</v>
      </c>
      <c r="AW207" s="7" t="n">
        <v>0.0</v>
      </c>
      <c r="AX207" s="6" t="inlineStr">
        <is>
          <t>2024/01/10</t>
        </is>
      </c>
      <c r="AY207" s="6" t="inlineStr">
        <is>
          <t>2024/07/10</t>
        </is>
      </c>
      <c r="AZ207" s="6" t="inlineStr">
        <is>
          <t/>
        </is>
      </c>
      <c r="BA207" s="7" t="n">
        <v>11.54</v>
      </c>
      <c r="BB207" s="7" t="n">
        <v>11.54</v>
      </c>
      <c r="BC207" s="7" t="n">
        <v>11.54</v>
      </c>
      <c r="BD207" s="7" t="n">
        <v>11.54</v>
      </c>
      <c r="BE207" s="7" t="inlineStr">
        <is>
          <t/>
        </is>
      </c>
    </row>
    <row r="208">
      <c r="A208" s="2" t="n">
        <v>198.0</v>
      </c>
      <c r="B208" t="inlineStr">
        <is>
          <t>FILA_198</t>
        </is>
      </c>
      <c r="C208" s="7" t="inlineStr">
        <is>
          <t>1 SI</t>
        </is>
      </c>
      <c r="D208" s="7" t="inlineStr">
        <is>
          <t/>
        </is>
      </c>
      <c r="E208" s="7" t="inlineStr">
        <is>
          <t>199</t>
        </is>
      </c>
      <c r="F208" s="6" t="inlineStr">
        <is>
          <t>2024/01/10</t>
        </is>
      </c>
      <c r="G208" s="7" t="inlineStr">
        <is>
          <t>ALAN GUILLERMO ASPRILLA REYES</t>
        </is>
      </c>
      <c r="H208" s="7" t="n">
        <v>8.0845814E7</v>
      </c>
      <c r="I208" s="7" t="inlineStr">
        <is>
          <t>SECRETARIO GENERAL</t>
        </is>
      </c>
      <c r="J208" s="7" t="inlineStr">
        <is>
          <t>1 PRIMER VEZ</t>
        </is>
      </c>
      <c r="K208" s="7" t="inlineStr">
        <is>
          <t>Prestación de servicios profesionales para apoyar a la Dirección del Sistema Habitacional en el desarrollo de actividades de análisis, seguimiento y evaluación para el fortalecimiento de políticas e instrumentos normativos de vivienda urbana a nivel nacional</t>
        </is>
      </c>
      <c r="L208" s="7" t="inlineStr">
        <is>
          <t>2 CONTRATACIÓN DIRECTA</t>
        </is>
      </c>
      <c r="M208" s="7" t="inlineStr">
        <is>
          <t>14 PRESTACIÓN DE SERVICIOS</t>
        </is>
      </c>
      <c r="N208" s="7" t="inlineStr">
        <is>
          <t/>
        </is>
      </c>
      <c r="O208" s="7" t="inlineStr">
        <is>
          <t>80161500 Cód. 80161500 - Servicios de apoyo a la gestión</t>
        </is>
      </c>
      <c r="P208" s="7" t="inlineStr">
        <is>
          <t>80161501</t>
        </is>
      </c>
      <c r="Q208" s="7" t="n">
        <v>5.6324232E7</v>
      </c>
      <c r="R208" s="7" t="inlineStr">
        <is>
          <t>2 NO</t>
        </is>
      </c>
      <c r="S208" s="7"/>
      <c r="T208" s="7" t="inlineStr">
        <is>
          <t/>
        </is>
      </c>
      <c r="U208" s="7" t="inlineStr">
        <is>
          <t>1 PERSONA NATURAL</t>
        </is>
      </c>
      <c r="V208" s="7" t="inlineStr">
        <is>
          <t>3 CÉDULA DE CIUDADANÍA</t>
        </is>
      </c>
      <c r="W208" s="7" t="n">
        <v>1.010007556E9</v>
      </c>
      <c r="X208" s="7"/>
      <c r="Y208" s="7" t="inlineStr">
        <is>
          <t/>
        </is>
      </c>
      <c r="Z208" s="7" t="inlineStr">
        <is>
          <t/>
        </is>
      </c>
      <c r="AA208" s="7" t="inlineStr">
        <is>
          <t>CAROL NATALY PRADA CAMACHO</t>
        </is>
      </c>
      <c r="AB208" s="7" t="inlineStr">
        <is>
          <t>1 PÓLIZA</t>
        </is>
      </c>
      <c r="AC208" s="7" t="inlineStr">
        <is>
          <t>2 CUMPLIMIENTO</t>
        </is>
      </c>
      <c r="AD208" s="6" t="inlineStr">
        <is>
          <t>2024/01/10</t>
        </is>
      </c>
      <c r="AE208" s="7" t="inlineStr">
        <is>
          <t>2 SUPERVISOR</t>
        </is>
      </c>
      <c r="AF208" s="7" t="inlineStr">
        <is>
          <t>5 NO SE TIENE ESTE TIPO DE SEGUIMIENTO EN EL CONTRATO</t>
        </is>
      </c>
      <c r="AG208" s="7"/>
      <c r="AH208" s="7"/>
      <c r="AI208" s="7" t="inlineStr">
        <is>
          <t/>
        </is>
      </c>
      <c r="AJ208" s="7" t="inlineStr">
        <is>
          <t/>
        </is>
      </c>
      <c r="AK208" s="7" t="inlineStr">
        <is>
          <t/>
        </is>
      </c>
      <c r="AL208" s="7" t="inlineStr">
        <is>
          <t>3 CÉDULA DE CIUDADANÍA</t>
        </is>
      </c>
      <c r="AM208" s="7" t="n">
        <v>1.032451346E9</v>
      </c>
      <c r="AN208" s="7"/>
      <c r="AO208" s="7" t="inlineStr">
        <is>
          <t/>
        </is>
      </c>
      <c r="AP208" s="7" t="inlineStr">
        <is>
          <t/>
        </is>
      </c>
      <c r="AQ208" s="7" t="inlineStr">
        <is>
          <t>MARCELA REY HERNANDEZ</t>
        </is>
      </c>
      <c r="AR208" s="7" t="n">
        <v>356.0</v>
      </c>
      <c r="AS208" s="7" t="inlineStr">
        <is>
          <t>3 NO PACTADOS</t>
        </is>
      </c>
      <c r="AT208" s="7" t="n">
        <v>0.0</v>
      </c>
      <c r="AU208" s="7" t="inlineStr">
        <is>
          <t>4 NO SE HA ADICIONADO NI EN VALOR y EN TIEMPO</t>
        </is>
      </c>
      <c r="AV208" s="7" t="n">
        <v>0.0</v>
      </c>
      <c r="AW208" s="7" t="n">
        <v>0.0</v>
      </c>
      <c r="AX208" s="6" t="inlineStr">
        <is>
          <t>2024/01/10</t>
        </is>
      </c>
      <c r="AY208" s="6" t="inlineStr">
        <is>
          <t>2024/12/31</t>
        </is>
      </c>
      <c r="AZ208" s="6" t="inlineStr">
        <is>
          <t/>
        </is>
      </c>
      <c r="BA208" s="7" t="n">
        <v>5.9</v>
      </c>
      <c r="BB208" s="7" t="n">
        <v>5.9</v>
      </c>
      <c r="BC208" s="7" t="n">
        <v>5.9</v>
      </c>
      <c r="BD208" s="7" t="n">
        <v>5.9</v>
      </c>
      <c r="BE208" s="7" t="inlineStr">
        <is>
          <t/>
        </is>
      </c>
    </row>
    <row r="209">
      <c r="A209" s="2" t="n">
        <v>199.0</v>
      </c>
      <c r="B209" t="inlineStr">
        <is>
          <t>FILA_199</t>
        </is>
      </c>
      <c r="C209" s="7" t="inlineStr">
        <is>
          <t>1 SI</t>
        </is>
      </c>
      <c r="D209" s="7" t="inlineStr">
        <is>
          <t/>
        </is>
      </c>
      <c r="E209" s="7" t="inlineStr">
        <is>
          <t>200</t>
        </is>
      </c>
      <c r="F209" s="6" t="inlineStr">
        <is>
          <t>2024/01/10</t>
        </is>
      </c>
      <c r="G209" s="7" t="inlineStr">
        <is>
          <t>ALAN GUILLERMO ASPRILLA REYES</t>
        </is>
      </c>
      <c r="H209" s="7" t="n">
        <v>8.0845814E7</v>
      </c>
      <c r="I209" s="7" t="inlineStr">
        <is>
          <t>SECRETARIO GENERAL</t>
        </is>
      </c>
      <c r="J209" s="7" t="inlineStr">
        <is>
          <t>1 PRIMER VEZ</t>
        </is>
      </c>
      <c r="K209" s="7" t="inlineStr">
        <is>
          <t>Prestación de servicios profesionales para apoyar las actividades y acciones que desde el componente social se requieran para el saneamiento y titulación de los bienes inmuebles a cargo del Grupo de Titulación y Saneamiento Predial.</t>
        </is>
      </c>
      <c r="L209" s="7" t="inlineStr">
        <is>
          <t>2 CONTRATACIÓN DIRECTA</t>
        </is>
      </c>
      <c r="M209" s="7" t="inlineStr">
        <is>
          <t>14 PRESTACIÓN DE SERVICIOS</t>
        </is>
      </c>
      <c r="N209" s="7" t="inlineStr">
        <is>
          <t/>
        </is>
      </c>
      <c r="O209" s="7" t="inlineStr">
        <is>
          <t>80161500 Cód. 80161500 - Servicios de apoyo a la gestión</t>
        </is>
      </c>
      <c r="P209" s="7" t="inlineStr">
        <is>
          <t>80161500</t>
        </is>
      </c>
      <c r="Q209" s="7" t="n">
        <v>9.5174605E7</v>
      </c>
      <c r="R209" s="7" t="inlineStr">
        <is>
          <t>2 NO</t>
        </is>
      </c>
      <c r="S209" s="7"/>
      <c r="T209" s="7" t="inlineStr">
        <is>
          <t/>
        </is>
      </c>
      <c r="U209" s="7" t="inlineStr">
        <is>
          <t>1 PERSONA NATURAL</t>
        </is>
      </c>
      <c r="V209" s="7" t="inlineStr">
        <is>
          <t>3 CÉDULA DE CIUDADANÍA</t>
        </is>
      </c>
      <c r="W209" s="7" t="n">
        <v>5.2977516E7</v>
      </c>
      <c r="X209" s="7"/>
      <c r="Y209" s="7" t="inlineStr">
        <is>
          <t/>
        </is>
      </c>
      <c r="Z209" s="7" t="inlineStr">
        <is>
          <t/>
        </is>
      </c>
      <c r="AA209" s="7" t="inlineStr">
        <is>
          <t>YENNY ASTRID PARDO CUBIDES</t>
        </is>
      </c>
      <c r="AB209" s="7" t="inlineStr">
        <is>
          <t>1 PÓLIZA</t>
        </is>
      </c>
      <c r="AC209" s="7" t="inlineStr">
        <is>
          <t>2 CUMPLIMIENTO</t>
        </is>
      </c>
      <c r="AD209" s="6" t="inlineStr">
        <is>
          <t>2024/01/10</t>
        </is>
      </c>
      <c r="AE209" s="7" t="inlineStr">
        <is>
          <t>2 SUPERVISOR</t>
        </is>
      </c>
      <c r="AF209" s="7" t="inlineStr">
        <is>
          <t>5 NO SE TIENE ESTE TIPO DE SEGUIMIENTO EN EL CONTRATO</t>
        </is>
      </c>
      <c r="AG209" s="7"/>
      <c r="AH209" s="7"/>
      <c r="AI209" s="7" t="inlineStr">
        <is>
          <t/>
        </is>
      </c>
      <c r="AJ209" s="7" t="inlineStr">
        <is>
          <t/>
        </is>
      </c>
      <c r="AK209" s="7" t="inlineStr">
        <is>
          <t/>
        </is>
      </c>
      <c r="AL209" s="7" t="inlineStr">
        <is>
          <t>3 CÉDULA DE CIUDADANÍA</t>
        </is>
      </c>
      <c r="AM209" s="7" t="n">
        <v>6.3987456E7</v>
      </c>
      <c r="AN209" s="7"/>
      <c r="AO209" s="7" t="inlineStr">
        <is>
          <t/>
        </is>
      </c>
      <c r="AP209" s="7" t="inlineStr">
        <is>
          <t/>
        </is>
      </c>
      <c r="AQ209" s="7" t="inlineStr">
        <is>
          <t>SANDRA CRISTINA PEDRAZA CALIXTO</t>
        </is>
      </c>
      <c r="AR209" s="7" t="n">
        <v>356.0</v>
      </c>
      <c r="AS209" s="7" t="inlineStr">
        <is>
          <t>3 NO PACTADOS</t>
        </is>
      </c>
      <c r="AT209" s="7" t="n">
        <v>0.0</v>
      </c>
      <c r="AU209" s="7" t="inlineStr">
        <is>
          <t>4 NO SE HA ADICIONADO NI EN VALOR y EN TIEMPO</t>
        </is>
      </c>
      <c r="AV209" s="7" t="n">
        <v>0.0</v>
      </c>
      <c r="AW209" s="7" t="n">
        <v>0.0</v>
      </c>
      <c r="AX209" s="6" t="inlineStr">
        <is>
          <t>2024/01/10</t>
        </is>
      </c>
      <c r="AY209" s="6" t="inlineStr">
        <is>
          <t>2024/12/31</t>
        </is>
      </c>
      <c r="AZ209" s="6" t="inlineStr">
        <is>
          <t/>
        </is>
      </c>
      <c r="BA209" s="7" t="n">
        <v>5.9</v>
      </c>
      <c r="BB209" s="7" t="n">
        <v>5.9</v>
      </c>
      <c r="BC209" s="7" t="n">
        <v>5.9</v>
      </c>
      <c r="BD209" s="7" t="n">
        <v>5.9</v>
      </c>
      <c r="BE209" s="7" t="inlineStr">
        <is>
          <t/>
        </is>
      </c>
    </row>
    <row r="210">
      <c r="A210" s="2" t="n">
        <v>200.0</v>
      </c>
      <c r="B210" t="inlineStr">
        <is>
          <t>FILA_200</t>
        </is>
      </c>
      <c r="C210" s="7" t="inlineStr">
        <is>
          <t>1 SI</t>
        </is>
      </c>
      <c r="D210" s="7" t="inlineStr">
        <is>
          <t/>
        </is>
      </c>
      <c r="E210" s="7" t="inlineStr">
        <is>
          <t>201</t>
        </is>
      </c>
      <c r="F210" s="6" t="inlineStr">
        <is>
          <t>2024/01/10</t>
        </is>
      </c>
      <c r="G210" s="7" t="inlineStr">
        <is>
          <t>ALAN GUILLERMO ASPRILLA REYES</t>
        </is>
      </c>
      <c r="H210" s="7" t="n">
        <v>8.0845814E7</v>
      </c>
      <c r="I210" s="7" t="inlineStr">
        <is>
          <t>SECRETARIO GENERAL</t>
        </is>
      </c>
      <c r="J210" s="7" t="inlineStr">
        <is>
          <t>1 PRIMER VEZ</t>
        </is>
      </c>
      <c r="K210" s="7" t="inlineStr">
        <is>
          <t>Prestación de servicios profesionales para apoyar al grupo de contratos en la estructuración, desarrollo, control y seguimiento de los procesos contractuales y convenios que se celebren en el Ministerio y/o Fonvivienda, así como la gestión jurídica en las diferentes etapas de los asuntos que le sean asignados</t>
        </is>
      </c>
      <c r="L210" s="7" t="inlineStr">
        <is>
          <t>2 CONTRATACIÓN DIRECTA</t>
        </is>
      </c>
      <c r="M210" s="7" t="inlineStr">
        <is>
          <t>14 PRESTACIÓN DE SERVICIOS</t>
        </is>
      </c>
      <c r="N210" s="7" t="inlineStr">
        <is>
          <t/>
        </is>
      </c>
      <c r="O210" s="7" t="inlineStr">
        <is>
          <t>80161500 Cód. 80161500 - Servicios de apoyo a la gestión</t>
        </is>
      </c>
      <c r="P210" s="7" t="inlineStr">
        <is>
          <t>80161500</t>
        </is>
      </c>
      <c r="Q210" s="7" t="n">
        <v>4.4884E7</v>
      </c>
      <c r="R210" s="7" t="inlineStr">
        <is>
          <t>2 NO</t>
        </is>
      </c>
      <c r="S210" s="7"/>
      <c r="T210" s="7" t="inlineStr">
        <is>
          <t/>
        </is>
      </c>
      <c r="U210" s="7" t="inlineStr">
        <is>
          <t>1 PERSONA NATURAL</t>
        </is>
      </c>
      <c r="V210" s="7" t="inlineStr">
        <is>
          <t>3 CÉDULA DE CIUDADANÍA</t>
        </is>
      </c>
      <c r="W210" s="7" t="n">
        <v>1.026270024E9</v>
      </c>
      <c r="X210" s="7"/>
      <c r="Y210" s="7" t="inlineStr">
        <is>
          <t/>
        </is>
      </c>
      <c r="Z210" s="7" t="inlineStr">
        <is>
          <t/>
        </is>
      </c>
      <c r="AA210" s="7" t="inlineStr">
        <is>
          <t>LESTER EDUARDO TAMAYO LÓPEZ</t>
        </is>
      </c>
      <c r="AB210" s="7" t="inlineStr">
        <is>
          <t>1 PÓLIZA</t>
        </is>
      </c>
      <c r="AC210" s="7" t="inlineStr">
        <is>
          <t>2 CUMPLIMIENTO</t>
        </is>
      </c>
      <c r="AD210" s="6" t="inlineStr">
        <is>
          <t>2024/01/10</t>
        </is>
      </c>
      <c r="AE210" s="7" t="inlineStr">
        <is>
          <t>2 SUPERVISOR</t>
        </is>
      </c>
      <c r="AF210" s="7" t="inlineStr">
        <is>
          <t>5 NO SE TIENE ESTE TIPO DE SEGUIMIENTO EN EL CONTRATO</t>
        </is>
      </c>
      <c r="AG210" s="7"/>
      <c r="AH210" s="7"/>
      <c r="AI210" s="7" t="inlineStr">
        <is>
          <t/>
        </is>
      </c>
      <c r="AJ210" s="7" t="inlineStr">
        <is>
          <t/>
        </is>
      </c>
      <c r="AK210" s="7" t="inlineStr">
        <is>
          <t/>
        </is>
      </c>
      <c r="AL210" s="7" t="inlineStr">
        <is>
          <t>3 CÉDULA DE CIUDADANÍA</t>
        </is>
      </c>
      <c r="AM210" s="7" t="n">
        <v>8.1717435E7</v>
      </c>
      <c r="AN210" s="7"/>
      <c r="AO210" s="7" t="inlineStr">
        <is>
          <t/>
        </is>
      </c>
      <c r="AP210" s="7" t="inlineStr">
        <is>
          <t/>
        </is>
      </c>
      <c r="AQ210" s="7" t="inlineStr">
        <is>
          <t>ANDRES FELIPE RAMIREZ JARAMILLO</t>
        </is>
      </c>
      <c r="AR210" s="7" t="n">
        <v>111.0</v>
      </c>
      <c r="AS210" s="7" t="inlineStr">
        <is>
          <t>3 NO PACTADOS</t>
        </is>
      </c>
      <c r="AT210" s="7" t="n">
        <v>0.0</v>
      </c>
      <c r="AU210" s="7" t="inlineStr">
        <is>
          <t>4 NO SE HA ADICIONADO NI EN VALOR y EN TIEMPO</t>
        </is>
      </c>
      <c r="AV210" s="7" t="n">
        <v>0.0</v>
      </c>
      <c r="AW210" s="7" t="n">
        <v>0.0</v>
      </c>
      <c r="AX210" s="6" t="inlineStr">
        <is>
          <t>2024/01/10</t>
        </is>
      </c>
      <c r="AY210" s="6" t="inlineStr">
        <is>
          <t>2024/04/30</t>
        </is>
      </c>
      <c r="AZ210" s="6" t="inlineStr">
        <is>
          <t/>
        </is>
      </c>
      <c r="BA210" s="7" t="n">
        <v>18.92</v>
      </c>
      <c r="BB210" s="7" t="n">
        <v>18.92</v>
      </c>
      <c r="BC210" s="7" t="n">
        <v>18.92</v>
      </c>
      <c r="BD210" s="7" t="n">
        <v>18.92</v>
      </c>
      <c r="BE210" s="7" t="inlineStr">
        <is>
          <t/>
        </is>
      </c>
    </row>
    <row r="211">
      <c r="A211" s="2" t="n">
        <v>201.0</v>
      </c>
      <c r="B211" t="inlineStr">
        <is>
          <t>FILA_201</t>
        </is>
      </c>
      <c r="C211" s="7" t="inlineStr">
        <is>
          <t>1 SI</t>
        </is>
      </c>
      <c r="D211" s="7" t="inlineStr">
        <is>
          <t/>
        </is>
      </c>
      <c r="E211" s="7" t="inlineStr">
        <is>
          <t>202</t>
        </is>
      </c>
      <c r="F211" s="6" t="inlineStr">
        <is>
          <t>2024/01/10</t>
        </is>
      </c>
      <c r="G211" s="7" t="inlineStr">
        <is>
          <t>ALAN GUILLERMO ASPRILLA REYES</t>
        </is>
      </c>
      <c r="H211" s="7" t="n">
        <v>8.0845814E7</v>
      </c>
      <c r="I211" s="7" t="inlineStr">
        <is>
          <t>SECRETARIO GENERAL</t>
        </is>
      </c>
      <c r="J211" s="7" t="inlineStr">
        <is>
          <t>1 PRIMER VEZ</t>
        </is>
      </c>
      <c r="K211" s="7" t="inlineStr">
        <is>
          <t>Prestación de servicios profesionales para apoyar las actividades y requerimientos desde el componente técnico, necesarios para el saneamiento y legalización de los bienes inmuebles del extinto ICT y/o INURBE a nivel nacional</t>
        </is>
      </c>
      <c r="L211" s="7" t="inlineStr">
        <is>
          <t>2 CONTRATACIÓN DIRECTA</t>
        </is>
      </c>
      <c r="M211" s="7" t="inlineStr">
        <is>
          <t>14 PRESTACIÓN DE SERVICIOS</t>
        </is>
      </c>
      <c r="N211" s="7" t="inlineStr">
        <is>
          <t/>
        </is>
      </c>
      <c r="O211" s="7" t="inlineStr">
        <is>
          <t>80161500 Cód. 80161500 - Servicios de apoyo a la gestión</t>
        </is>
      </c>
      <c r="P211" s="7" t="inlineStr">
        <is>
          <t>80161500</t>
        </is>
      </c>
      <c r="Q211" s="7" t="n">
        <v>9.7067282E7</v>
      </c>
      <c r="R211" s="7" t="inlineStr">
        <is>
          <t>2 NO</t>
        </is>
      </c>
      <c r="S211" s="7"/>
      <c r="T211" s="7" t="inlineStr">
        <is>
          <t/>
        </is>
      </c>
      <c r="U211" s="7" t="inlineStr">
        <is>
          <t>1 PERSONA NATURAL</t>
        </is>
      </c>
      <c r="V211" s="7" t="inlineStr">
        <is>
          <t>3 CÉDULA DE CIUDADANÍA</t>
        </is>
      </c>
      <c r="W211" s="7" t="n">
        <v>8.015147E7</v>
      </c>
      <c r="X211" s="7"/>
      <c r="Y211" s="7" t="inlineStr">
        <is>
          <t/>
        </is>
      </c>
      <c r="Z211" s="7" t="inlineStr">
        <is>
          <t/>
        </is>
      </c>
      <c r="AA211" s="7" t="inlineStr">
        <is>
          <t>WILLIAM HERNAN SUAREZ VENTO</t>
        </is>
      </c>
      <c r="AB211" s="7" t="inlineStr">
        <is>
          <t>1 PÓLIZA</t>
        </is>
      </c>
      <c r="AC211" s="7" t="inlineStr">
        <is>
          <t>2 CUMPLIMIENTO</t>
        </is>
      </c>
      <c r="AD211" s="6" t="inlineStr">
        <is>
          <t>2024/01/10</t>
        </is>
      </c>
      <c r="AE211" s="7" t="inlineStr">
        <is>
          <t>2 SUPERVISOR</t>
        </is>
      </c>
      <c r="AF211" s="7" t="inlineStr">
        <is>
          <t>5 NO SE TIENE ESTE TIPO DE SEGUIMIENTO EN EL CONTRATO</t>
        </is>
      </c>
      <c r="AG211" s="7"/>
      <c r="AH211" s="7"/>
      <c r="AI211" s="7" t="inlineStr">
        <is>
          <t/>
        </is>
      </c>
      <c r="AJ211" s="7" t="inlineStr">
        <is>
          <t/>
        </is>
      </c>
      <c r="AK211" s="7" t="inlineStr">
        <is>
          <t/>
        </is>
      </c>
      <c r="AL211" s="7" t="inlineStr">
        <is>
          <t>3 CÉDULA DE CIUDADANÍA</t>
        </is>
      </c>
      <c r="AM211" s="7" t="n">
        <v>6.3987456E7</v>
      </c>
      <c r="AN211" s="7"/>
      <c r="AO211" s="7" t="inlineStr">
        <is>
          <t/>
        </is>
      </c>
      <c r="AP211" s="7" t="inlineStr">
        <is>
          <t/>
        </is>
      </c>
      <c r="AQ211" s="7" t="inlineStr">
        <is>
          <t>SANDRA CRISTINA PEDRAZA CALIXTO</t>
        </is>
      </c>
      <c r="AR211" s="7" t="n">
        <v>111.0</v>
      </c>
      <c r="AS211" s="7" t="inlineStr">
        <is>
          <t>3 NO PACTADOS</t>
        </is>
      </c>
      <c r="AT211" s="7" t="n">
        <v>0.0</v>
      </c>
      <c r="AU211" s="7" t="inlineStr">
        <is>
          <t>4 NO SE HA ADICIONADO NI EN VALOR y EN TIEMPO</t>
        </is>
      </c>
      <c r="AV211" s="7" t="n">
        <v>0.0</v>
      </c>
      <c r="AW211" s="7" t="n">
        <v>0.0</v>
      </c>
      <c r="AX211" s="6" t="inlineStr">
        <is>
          <t>2024/01/10</t>
        </is>
      </c>
      <c r="AY211" s="6" t="inlineStr">
        <is>
          <t>2024/04/30</t>
        </is>
      </c>
      <c r="AZ211" s="6" t="inlineStr">
        <is>
          <t/>
        </is>
      </c>
      <c r="BA211" s="7" t="n">
        <v>18.92</v>
      </c>
      <c r="BB211" s="7" t="n">
        <v>18.92</v>
      </c>
      <c r="BC211" s="7" t="n">
        <v>18.92</v>
      </c>
      <c r="BD211" s="7" t="n">
        <v>18.92</v>
      </c>
      <c r="BE211" s="7" t="inlineStr">
        <is>
          <t/>
        </is>
      </c>
    </row>
    <row r="212">
      <c r="A212" s="2" t="n">
        <v>202.0</v>
      </c>
      <c r="B212" t="inlineStr">
        <is>
          <t>FILA_202</t>
        </is>
      </c>
      <c r="C212" s="7" t="inlineStr">
        <is>
          <t>1 SI</t>
        </is>
      </c>
      <c r="D212" s="7" t="inlineStr">
        <is>
          <t/>
        </is>
      </c>
      <c r="E212" s="7" t="inlineStr">
        <is>
          <t>203</t>
        </is>
      </c>
      <c r="F212" s="6" t="inlineStr">
        <is>
          <t>2024/01/10</t>
        </is>
      </c>
      <c r="G212" s="7" t="inlineStr">
        <is>
          <t>ALAN GUILLERMO ASPRILLA REYES</t>
        </is>
      </c>
      <c r="H212" s="7" t="n">
        <v>8.0845814E7</v>
      </c>
      <c r="I212" s="7" t="inlineStr">
        <is>
          <t>SECRETARIO GENERAL</t>
        </is>
      </c>
      <c r="J212" s="7" t="inlineStr">
        <is>
          <t>1 PRIMER VEZ</t>
        </is>
      </c>
      <c r="K212" s="7" t="inlineStr">
        <is>
          <t>Prestación de servicios profesionales para apoyar al Grupo de Desarrollo Sostenible de la Dirección de Política y Regulación, en la formulación de estrategias en gestión comunitaria, gestión del riesgo y variabilidad climática que permitan el desarrollo de la gobernanza del agua en el territorio nacional</t>
        </is>
      </c>
      <c r="L212" s="7" t="inlineStr">
        <is>
          <t>2 CONTRATACIÓN DIRECTA</t>
        </is>
      </c>
      <c r="M212" s="7" t="inlineStr">
        <is>
          <t>14 PRESTACIÓN DE SERVICIOS</t>
        </is>
      </c>
      <c r="N212" s="7" t="inlineStr">
        <is>
          <t/>
        </is>
      </c>
      <c r="O212" s="7" t="inlineStr">
        <is>
          <t>80101500 Cód. 80101500 - Gestión empresarial o corporativa</t>
        </is>
      </c>
      <c r="P212" s="7" t="inlineStr">
        <is>
          <t>80101505</t>
        </is>
      </c>
      <c r="Q212" s="7" t="n">
        <v>7.8E7</v>
      </c>
      <c r="R212" s="7" t="inlineStr">
        <is>
          <t>2 NO</t>
        </is>
      </c>
      <c r="S212" s="7"/>
      <c r="T212" s="7" t="inlineStr">
        <is>
          <t/>
        </is>
      </c>
      <c r="U212" s="7" t="inlineStr">
        <is>
          <t>1 PERSONA NATURAL</t>
        </is>
      </c>
      <c r="V212" s="7" t="inlineStr">
        <is>
          <t>3 CÉDULA DE CIUDADANÍA</t>
        </is>
      </c>
      <c r="W212" s="7" t="n">
        <v>8.0041187E7</v>
      </c>
      <c r="X212" s="7"/>
      <c r="Y212" s="7" t="inlineStr">
        <is>
          <t/>
        </is>
      </c>
      <c r="Z212" s="7" t="inlineStr">
        <is>
          <t/>
        </is>
      </c>
      <c r="AA212" s="7" t="inlineStr">
        <is>
          <t>FELIPE SÁENZ JAIMES</t>
        </is>
      </c>
      <c r="AB212" s="7" t="inlineStr">
        <is>
          <t>1 PÓLIZA</t>
        </is>
      </c>
      <c r="AC212" s="7" t="inlineStr">
        <is>
          <t>2 CUMPLIMIENTO</t>
        </is>
      </c>
      <c r="AD212" s="6" t="inlineStr">
        <is>
          <t>2024/01/10</t>
        </is>
      </c>
      <c r="AE212" s="7" t="inlineStr">
        <is>
          <t>2 SUPERVISOR</t>
        </is>
      </c>
      <c r="AF212" s="7" t="inlineStr">
        <is>
          <t>5 NO SE TIENE ESTE TIPO DE SEGUIMIENTO EN EL CONTRATO</t>
        </is>
      </c>
      <c r="AG212" s="7"/>
      <c r="AH212" s="7"/>
      <c r="AI212" s="7" t="inlineStr">
        <is>
          <t/>
        </is>
      </c>
      <c r="AJ212" s="7" t="inlineStr">
        <is>
          <t/>
        </is>
      </c>
      <c r="AK212" s="7" t="inlineStr">
        <is>
          <t/>
        </is>
      </c>
      <c r="AL212" s="7" t="inlineStr">
        <is>
          <t>3 CÉDULA DE CIUDADANÍA</t>
        </is>
      </c>
      <c r="AM212" s="7" t="n">
        <v>1.020725076E9</v>
      </c>
      <c r="AN212" s="7"/>
      <c r="AO212" s="7" t="inlineStr">
        <is>
          <t/>
        </is>
      </c>
      <c r="AP212" s="7" t="inlineStr">
        <is>
          <t/>
        </is>
      </c>
      <c r="AQ212" s="7" t="inlineStr">
        <is>
          <t>NATALIA DUARTE CACERES</t>
        </is>
      </c>
      <c r="AR212" s="7" t="n">
        <v>356.0</v>
      </c>
      <c r="AS212" s="7" t="inlineStr">
        <is>
          <t>3 NO PACTADOS</t>
        </is>
      </c>
      <c r="AT212" s="7" t="n">
        <v>0.0</v>
      </c>
      <c r="AU212" s="7" t="inlineStr">
        <is>
          <t>4 NO SE HA ADICIONADO NI EN VALOR y EN TIEMPO</t>
        </is>
      </c>
      <c r="AV212" s="7" t="n">
        <v>0.0</v>
      </c>
      <c r="AW212" s="7" t="n">
        <v>0.0</v>
      </c>
      <c r="AX212" s="6" t="inlineStr">
        <is>
          <t>2024/01/10</t>
        </is>
      </c>
      <c r="AY212" s="6" t="inlineStr">
        <is>
          <t>2024/12/31</t>
        </is>
      </c>
      <c r="AZ212" s="6" t="inlineStr">
        <is>
          <t/>
        </is>
      </c>
      <c r="BA212" s="7" t="n">
        <v>5.9</v>
      </c>
      <c r="BB212" s="7" t="n">
        <v>5.9</v>
      </c>
      <c r="BC212" s="7" t="n">
        <v>5.9</v>
      </c>
      <c r="BD212" s="7" t="n">
        <v>5.9</v>
      </c>
      <c r="BE212" s="7" t="inlineStr">
        <is>
          <t/>
        </is>
      </c>
    </row>
    <row r="213">
      <c r="A213" s="2" t="n">
        <v>203.0</v>
      </c>
      <c r="B213" t="inlineStr">
        <is>
          <t>FILA_203</t>
        </is>
      </c>
      <c r="C213" s="7" t="inlineStr">
        <is>
          <t>1 SI</t>
        </is>
      </c>
      <c r="D213" s="7" t="inlineStr">
        <is>
          <t/>
        </is>
      </c>
      <c r="E213" s="7" t="inlineStr">
        <is>
          <t>204</t>
        </is>
      </c>
      <c r="F213" s="6" t="inlineStr">
        <is>
          <t>2024/01/10</t>
        </is>
      </c>
      <c r="G213" s="7" t="inlineStr">
        <is>
          <t>ALAN GUILLERMO ASPRILLA REYES</t>
        </is>
      </c>
      <c r="H213" s="7" t="n">
        <v>8.0845814E7</v>
      </c>
      <c r="I213" s="7" t="inlineStr">
        <is>
          <t>SECRETARIO GENERAL</t>
        </is>
      </c>
      <c r="J213" s="7" t="inlineStr">
        <is>
          <t>1 PRIMER VEZ</t>
        </is>
      </c>
      <c r="K213" s="7" t="inlineStr">
        <is>
          <t>Prestación de servicios profesionales para apoyar a la Dirección de Espacio Urbano y Territorial en las actividades de control y seguimiento a la ejecución de proyectos financiados con recursos de cooperación internacional, a cargo de la citada dependencia.</t>
        </is>
      </c>
      <c r="L213" s="7" t="inlineStr">
        <is>
          <t>2 CONTRATACIÓN DIRECTA</t>
        </is>
      </c>
      <c r="M213" s="7" t="inlineStr">
        <is>
          <t>14 PRESTACIÓN DE SERVICIOS</t>
        </is>
      </c>
      <c r="N213" s="7" t="inlineStr">
        <is>
          <t/>
        </is>
      </c>
      <c r="O213" s="7" t="inlineStr">
        <is>
          <t>80101500 Cód. 80101500 - Gestión empresarial o corporativa</t>
        </is>
      </c>
      <c r="P213" s="7" t="inlineStr">
        <is>
          <t>80101510</t>
        </is>
      </c>
      <c r="Q213" s="7" t="n">
        <v>7.876E7</v>
      </c>
      <c r="R213" s="7" t="inlineStr">
        <is>
          <t>2 NO</t>
        </is>
      </c>
      <c r="S213" s="7"/>
      <c r="T213" s="7" t="inlineStr">
        <is>
          <t/>
        </is>
      </c>
      <c r="U213" s="7" t="inlineStr">
        <is>
          <t>1 PERSONA NATURAL</t>
        </is>
      </c>
      <c r="V213" s="7" t="inlineStr">
        <is>
          <t>3 CÉDULA DE CIUDADANÍA</t>
        </is>
      </c>
      <c r="W213" s="7" t="n">
        <v>5.2455877E7</v>
      </c>
      <c r="X213" s="7"/>
      <c r="Y213" s="7" t="inlineStr">
        <is>
          <t/>
        </is>
      </c>
      <c r="Z213" s="7" t="inlineStr">
        <is>
          <t/>
        </is>
      </c>
      <c r="AA213" s="7" t="inlineStr">
        <is>
          <t>ANDREA NIÑO GONZÁLEZ</t>
        </is>
      </c>
      <c r="AB213" s="7" t="inlineStr">
        <is>
          <t>1 PÓLIZA</t>
        </is>
      </c>
      <c r="AC213" s="7" t="inlineStr">
        <is>
          <t>2 CUMPLIMIENTO</t>
        </is>
      </c>
      <c r="AD213" s="6" t="inlineStr">
        <is>
          <t>2024/01/10</t>
        </is>
      </c>
      <c r="AE213" s="7" t="inlineStr">
        <is>
          <t>2 SUPERVISOR</t>
        </is>
      </c>
      <c r="AF213" s="7" t="inlineStr">
        <is>
          <t>5 NO SE TIENE ESTE TIPO DE SEGUIMIENTO EN EL CONTRATO</t>
        </is>
      </c>
      <c r="AG213" s="7"/>
      <c r="AH213" s="7"/>
      <c r="AI213" s="7" t="inlineStr">
        <is>
          <t/>
        </is>
      </c>
      <c r="AJ213" s="7" t="inlineStr">
        <is>
          <t/>
        </is>
      </c>
      <c r="AK213" s="7" t="inlineStr">
        <is>
          <t/>
        </is>
      </c>
      <c r="AL213" s="7" t="inlineStr">
        <is>
          <t>3 CÉDULA DE CIUDADANÍA</t>
        </is>
      </c>
      <c r="AM213" s="7" t="n">
        <v>6.7027983E7</v>
      </c>
      <c r="AN213" s="7"/>
      <c r="AO213" s="7" t="inlineStr">
        <is>
          <t/>
        </is>
      </c>
      <c r="AP213" s="7" t="inlineStr">
        <is>
          <t/>
        </is>
      </c>
      <c r="AQ213" s="7" t="inlineStr">
        <is>
          <t>MARIA MERCEDES MOLINA RENGIFO</t>
        </is>
      </c>
      <c r="AR213" s="7" t="n">
        <v>172.0</v>
      </c>
      <c r="AS213" s="7" t="inlineStr">
        <is>
          <t>3 NO PACTADOS</t>
        </is>
      </c>
      <c r="AT213" s="7" t="n">
        <v>0.0</v>
      </c>
      <c r="AU213" s="7" t="inlineStr">
        <is>
          <t>4 NO SE HA ADICIONADO NI EN VALOR y EN TIEMPO</t>
        </is>
      </c>
      <c r="AV213" s="7" t="n">
        <v>0.0</v>
      </c>
      <c r="AW213" s="7" t="n">
        <v>0.0</v>
      </c>
      <c r="AX213" s="6" t="inlineStr">
        <is>
          <t>2024/01/10</t>
        </is>
      </c>
      <c r="AY213" s="6" t="inlineStr">
        <is>
          <t>2024/06/30</t>
        </is>
      </c>
      <c r="AZ213" s="6" t="inlineStr">
        <is>
          <t/>
        </is>
      </c>
      <c r="BA213" s="7" t="n">
        <v>12.21</v>
      </c>
      <c r="BB213" s="7" t="n">
        <v>12.21</v>
      </c>
      <c r="BC213" s="7" t="n">
        <v>12.21</v>
      </c>
      <c r="BD213" s="7" t="n">
        <v>12.21</v>
      </c>
      <c r="BE213" s="7" t="inlineStr">
        <is>
          <t/>
        </is>
      </c>
    </row>
    <row r="214">
      <c r="A214" s="2" t="n">
        <v>204.0</v>
      </c>
      <c r="B214" t="inlineStr">
        <is>
          <t>FILA_204</t>
        </is>
      </c>
      <c r="C214" s="7" t="inlineStr">
        <is>
          <t>1 SI</t>
        </is>
      </c>
      <c r="D214" s="7" t="inlineStr">
        <is>
          <t/>
        </is>
      </c>
      <c r="E214" s="7" t="inlineStr">
        <is>
          <t>205</t>
        </is>
      </c>
      <c r="F214" s="6" t="inlineStr">
        <is>
          <t>2024/01/10</t>
        </is>
      </c>
      <c r="G214" s="7" t="inlineStr">
        <is>
          <t>ALAN GUILLERMO ASPRILLA REYES</t>
        </is>
      </c>
      <c r="H214" s="7" t="n">
        <v>8.0845814E7</v>
      </c>
      <c r="I214" s="7" t="inlineStr">
        <is>
          <t>SECRETARIO GENERAL</t>
        </is>
      </c>
      <c r="J214" s="7" t="inlineStr">
        <is>
          <t>1 PRIMER VEZ</t>
        </is>
      </c>
      <c r="K214" s="7" t="inlineStr">
        <is>
          <t>Prestación de servicios profesionales para apoyar técnicamente a la Subdirección de Proyectos del VASB en la evaluación de los proyectos de agua y saneamiento básico presentados para acceder al apoyo financiero de la Nación conforme a la normatividad vigente definida en sus componentes para el sector</t>
        </is>
      </c>
      <c r="L214" s="7" t="inlineStr">
        <is>
          <t>2 CONTRATACIÓN DIRECTA</t>
        </is>
      </c>
      <c r="M214" s="7" t="inlineStr">
        <is>
          <t>14 PRESTACIÓN DE SERVICIOS</t>
        </is>
      </c>
      <c r="N214" s="7" t="inlineStr">
        <is>
          <t/>
        </is>
      </c>
      <c r="O214" s="7" t="inlineStr">
        <is>
          <t>80101600 Cód. 80101600 - Gestión de proyectos</t>
        </is>
      </c>
      <c r="P214" s="7" t="inlineStr">
        <is>
          <t>80101603</t>
        </is>
      </c>
      <c r="Q214" s="7" t="n">
        <v>1.48946064E8</v>
      </c>
      <c r="R214" s="7" t="inlineStr">
        <is>
          <t>2 NO</t>
        </is>
      </c>
      <c r="S214" s="7"/>
      <c r="T214" s="7" t="inlineStr">
        <is>
          <t/>
        </is>
      </c>
      <c r="U214" s="7" t="inlineStr">
        <is>
          <t>1 PERSONA NATURAL</t>
        </is>
      </c>
      <c r="V214" s="7" t="inlineStr">
        <is>
          <t>3 CÉDULA DE CIUDADANÍA</t>
        </is>
      </c>
      <c r="W214" s="7" t="n">
        <v>1.049795806E9</v>
      </c>
      <c r="X214" s="7"/>
      <c r="Y214" s="7" t="inlineStr">
        <is>
          <t/>
        </is>
      </c>
      <c r="Z214" s="7" t="inlineStr">
        <is>
          <t/>
        </is>
      </c>
      <c r="AA214" s="7" t="inlineStr">
        <is>
          <t>RICARDO ALBERTO JUNCO MORALES</t>
        </is>
      </c>
      <c r="AB214" s="7" t="inlineStr">
        <is>
          <t>1 PÓLIZA</t>
        </is>
      </c>
      <c r="AC214" s="7" t="inlineStr">
        <is>
          <t>2 CUMPLIMIENTO</t>
        </is>
      </c>
      <c r="AD214" s="6" t="inlineStr">
        <is>
          <t>2024/01/10</t>
        </is>
      </c>
      <c r="AE214" s="7" t="inlineStr">
        <is>
          <t>2 SUPERVISOR</t>
        </is>
      </c>
      <c r="AF214" s="7" t="inlineStr">
        <is>
          <t>5 NO SE TIENE ESTE TIPO DE SEGUIMIENTO EN EL CONTRATO</t>
        </is>
      </c>
      <c r="AG214" s="7"/>
      <c r="AH214" s="7"/>
      <c r="AI214" s="7" t="inlineStr">
        <is>
          <t/>
        </is>
      </c>
      <c r="AJ214" s="7" t="inlineStr">
        <is>
          <t/>
        </is>
      </c>
      <c r="AK214" s="7" t="inlineStr">
        <is>
          <t/>
        </is>
      </c>
      <c r="AL214" s="7" t="inlineStr">
        <is>
          <t>3 CÉDULA DE CIUDADANÍA</t>
        </is>
      </c>
      <c r="AM214" s="7" t="n">
        <v>1.10567251E9</v>
      </c>
      <c r="AN214" s="7"/>
      <c r="AO214" s="7" t="inlineStr">
        <is>
          <t/>
        </is>
      </c>
      <c r="AP214" s="7" t="inlineStr">
        <is>
          <t/>
        </is>
      </c>
      <c r="AQ214" s="7" t="inlineStr">
        <is>
          <t>JOSE MANUEL VASQUEZ LEAL</t>
        </is>
      </c>
      <c r="AR214" s="7" t="n">
        <v>355.0</v>
      </c>
      <c r="AS214" s="7" t="inlineStr">
        <is>
          <t>3 NO PACTADOS</t>
        </is>
      </c>
      <c r="AT214" s="7" t="n">
        <v>0.0</v>
      </c>
      <c r="AU214" s="7" t="inlineStr">
        <is>
          <t>4 NO SE HA ADICIONADO NI EN VALOR y EN TIEMPO</t>
        </is>
      </c>
      <c r="AV214" s="7" t="n">
        <v>0.0</v>
      </c>
      <c r="AW214" s="7" t="n">
        <v>0.0</v>
      </c>
      <c r="AX214" s="6" t="inlineStr">
        <is>
          <t>2024/01/11</t>
        </is>
      </c>
      <c r="AY214" s="6" t="inlineStr">
        <is>
          <t>2024/12/31</t>
        </is>
      </c>
      <c r="AZ214" s="6" t="inlineStr">
        <is>
          <t/>
        </is>
      </c>
      <c r="BA214" s="7" t="n">
        <v>5.63</v>
      </c>
      <c r="BB214" s="7" t="n">
        <v>5.63</v>
      </c>
      <c r="BC214" s="7" t="n">
        <v>5.63</v>
      </c>
      <c r="BD214" s="7" t="n">
        <v>5.63</v>
      </c>
      <c r="BE214" s="7" t="inlineStr">
        <is>
          <t/>
        </is>
      </c>
    </row>
    <row r="215">
      <c r="A215" s="2" t="n">
        <v>205.0</v>
      </c>
      <c r="B215" t="inlineStr">
        <is>
          <t>FILA_205</t>
        </is>
      </c>
      <c r="C215" s="7" t="inlineStr">
        <is>
          <t>1 SI</t>
        </is>
      </c>
      <c r="D215" s="7" t="inlineStr">
        <is>
          <t/>
        </is>
      </c>
      <c r="E215" s="7" t="inlineStr">
        <is>
          <t>206</t>
        </is>
      </c>
      <c r="F215" s="6" t="inlineStr">
        <is>
          <t>2024/01/10</t>
        </is>
      </c>
      <c r="G215" s="7" t="inlineStr">
        <is>
          <t>ALAN GUILLERMO ASPRILLA REYES</t>
        </is>
      </c>
      <c r="H215" s="7" t="n">
        <v>8.0845814E7</v>
      </c>
      <c r="I215" s="7" t="inlineStr">
        <is>
          <t>SECRETARIO GENERAL</t>
        </is>
      </c>
      <c r="J215" s="7" t="inlineStr">
        <is>
          <t>1 PRIMER VEZ</t>
        </is>
      </c>
      <c r="K215" s="7" t="inlineStr">
        <is>
          <t>Prestación de servicios profesionales para apoyar a la Dirección del Sistema Habitacional en la formulación, análisis y estructuración de programas para implementar la política pública de vivienda del nivel nacional</t>
        </is>
      </c>
      <c r="L215" s="7" t="inlineStr">
        <is>
          <t>2 CONTRATACIÓN DIRECTA</t>
        </is>
      </c>
      <c r="M215" s="7" t="inlineStr">
        <is>
          <t>14 PRESTACIÓN DE SERVICIOS</t>
        </is>
      </c>
      <c r="N215" s="7" t="inlineStr">
        <is>
          <t/>
        </is>
      </c>
      <c r="O215" s="7" t="inlineStr">
        <is>
          <t>80161500 Cód. 80161500 - Servicios de apoyo a la gestión</t>
        </is>
      </c>
      <c r="P215" s="7" t="inlineStr">
        <is>
          <t>80161500</t>
        </is>
      </c>
      <c r="Q215" s="7" t="n">
        <v>1.36782036E8</v>
      </c>
      <c r="R215" s="7" t="inlineStr">
        <is>
          <t>2 NO</t>
        </is>
      </c>
      <c r="S215" s="7"/>
      <c r="T215" s="7" t="inlineStr">
        <is>
          <t/>
        </is>
      </c>
      <c r="U215" s="7" t="inlineStr">
        <is>
          <t>1 PERSONA NATURAL</t>
        </is>
      </c>
      <c r="V215" s="7" t="inlineStr">
        <is>
          <t>3 CÉDULA DE CIUDADANÍA</t>
        </is>
      </c>
      <c r="W215" s="7" t="n">
        <v>1.032434241E9</v>
      </c>
      <c r="X215" s="7"/>
      <c r="Y215" s="7" t="inlineStr">
        <is>
          <t/>
        </is>
      </c>
      <c r="Z215" s="7" t="inlineStr">
        <is>
          <t/>
        </is>
      </c>
      <c r="AA215" s="7" t="inlineStr">
        <is>
          <t>JAIRO ERNESTO CASTILLO VARELA</t>
        </is>
      </c>
      <c r="AB215" s="7" t="inlineStr">
        <is>
          <t>1 PÓLIZA</t>
        </is>
      </c>
      <c r="AC215" s="7" t="inlineStr">
        <is>
          <t>2 CUMPLIMIENTO</t>
        </is>
      </c>
      <c r="AD215" s="6" t="inlineStr">
        <is>
          <t>2024/01/10</t>
        </is>
      </c>
      <c r="AE215" s="7" t="inlineStr">
        <is>
          <t>2 SUPERVISOR</t>
        </is>
      </c>
      <c r="AF215" s="7" t="inlineStr">
        <is>
          <t>5 NO SE TIENE ESTE TIPO DE SEGUIMIENTO EN EL CONTRATO</t>
        </is>
      </c>
      <c r="AG215" s="7"/>
      <c r="AH215" s="7"/>
      <c r="AI215" s="7" t="inlineStr">
        <is>
          <t/>
        </is>
      </c>
      <c r="AJ215" s="7" t="inlineStr">
        <is>
          <t/>
        </is>
      </c>
      <c r="AK215" s="7" t="inlineStr">
        <is>
          <t/>
        </is>
      </c>
      <c r="AL215" s="7" t="inlineStr">
        <is>
          <t>3 CÉDULA DE CIUDADANÍA</t>
        </is>
      </c>
      <c r="AM215" s="7" t="n">
        <v>1.032451346E9</v>
      </c>
      <c r="AN215" s="7"/>
      <c r="AO215" s="7" t="inlineStr">
        <is>
          <t/>
        </is>
      </c>
      <c r="AP215" s="7" t="inlineStr">
        <is>
          <t/>
        </is>
      </c>
      <c r="AQ215" s="7" t="inlineStr">
        <is>
          <t>MARCELA REY HERNANDEZ</t>
        </is>
      </c>
      <c r="AR215" s="7" t="n">
        <v>356.0</v>
      </c>
      <c r="AS215" s="7" t="inlineStr">
        <is>
          <t>3 NO PACTADOS</t>
        </is>
      </c>
      <c r="AT215" s="7" t="n">
        <v>0.0</v>
      </c>
      <c r="AU215" s="7" t="inlineStr">
        <is>
          <t>4 NO SE HA ADICIONADO NI EN VALOR y EN TIEMPO</t>
        </is>
      </c>
      <c r="AV215" s="7" t="n">
        <v>0.0</v>
      </c>
      <c r="AW215" s="7" t="n">
        <v>0.0</v>
      </c>
      <c r="AX215" s="6" t="inlineStr">
        <is>
          <t>2024/01/10</t>
        </is>
      </c>
      <c r="AY215" s="6" t="inlineStr">
        <is>
          <t>2024/12/31</t>
        </is>
      </c>
      <c r="AZ215" s="6" t="inlineStr">
        <is>
          <t/>
        </is>
      </c>
      <c r="BA215" s="7" t="n">
        <v>5.9</v>
      </c>
      <c r="BB215" s="7" t="n">
        <v>5.9</v>
      </c>
      <c r="BC215" s="7" t="n">
        <v>5.9</v>
      </c>
      <c r="BD215" s="7" t="n">
        <v>5.9</v>
      </c>
      <c r="BE215" s="7" t="inlineStr">
        <is>
          <t/>
        </is>
      </c>
    </row>
    <row r="216">
      <c r="A216" s="2" t="n">
        <v>206.0</v>
      </c>
      <c r="B216" t="inlineStr">
        <is>
          <t>FILA_206</t>
        </is>
      </c>
      <c r="C216" s="7" t="inlineStr">
        <is>
          <t>1 SI</t>
        </is>
      </c>
      <c r="D216" s="7" t="inlineStr">
        <is>
          <t/>
        </is>
      </c>
      <c r="E216" s="7" t="inlineStr">
        <is>
          <t>207</t>
        </is>
      </c>
      <c r="F216" s="6" t="inlineStr">
        <is>
          <t>2024/01/10</t>
        </is>
      </c>
      <c r="G216" s="7" t="inlineStr">
        <is>
          <t>ALAN GUILLERMO ASPRILLA REYES</t>
        </is>
      </c>
      <c r="H216" s="7" t="n">
        <v>8.0845814E7</v>
      </c>
      <c r="I216" s="7" t="inlineStr">
        <is>
          <t>SECRETARIO GENERAL</t>
        </is>
      </c>
      <c r="J216" s="7" t="inlineStr">
        <is>
          <t>1 PRIMER VEZ</t>
        </is>
      </c>
      <c r="K216" s="7" t="inlineStr">
        <is>
          <t>Prestación de servicios profesionales para apoyar el seguimiento técnico en la implementación de los subsidios familiares para los proyectos de vivienda.</t>
        </is>
      </c>
      <c r="L216" s="7" t="inlineStr">
        <is>
          <t>2 CONTRATACIÓN DIRECTA</t>
        </is>
      </c>
      <c r="M216" s="7" t="inlineStr">
        <is>
          <t>14 PRESTACIÓN DE SERVICIOS</t>
        </is>
      </c>
      <c r="N216" s="7" t="inlineStr">
        <is>
          <t/>
        </is>
      </c>
      <c r="O216" s="7" t="inlineStr">
        <is>
          <t>80161500 Cód. 80161500 - Servicios de apoyo a la gestión</t>
        </is>
      </c>
      <c r="P216" s="7" t="inlineStr">
        <is>
          <t>80161500</t>
        </is>
      </c>
      <c r="Q216" s="7" t="n">
        <v>1.16387803E8</v>
      </c>
      <c r="R216" s="7" t="inlineStr">
        <is>
          <t>2 NO</t>
        </is>
      </c>
      <c r="S216" s="7"/>
      <c r="T216" s="7" t="inlineStr">
        <is>
          <t/>
        </is>
      </c>
      <c r="U216" s="7" t="inlineStr">
        <is>
          <t>1 PERSONA NATURAL</t>
        </is>
      </c>
      <c r="V216" s="7" t="inlineStr">
        <is>
          <t>3 CÉDULA DE CIUDADANÍA</t>
        </is>
      </c>
      <c r="W216" s="7" t="n">
        <v>4.3877882E7</v>
      </c>
      <c r="X216" s="7"/>
      <c r="Y216" s="7" t="inlineStr">
        <is>
          <t/>
        </is>
      </c>
      <c r="Z216" s="7" t="inlineStr">
        <is>
          <t/>
        </is>
      </c>
      <c r="AA216" s="7" t="inlineStr">
        <is>
          <t>RITA INES CALLE JARAMILLO</t>
        </is>
      </c>
      <c r="AB216" s="7" t="inlineStr">
        <is>
          <t>1 PÓLIZA</t>
        </is>
      </c>
      <c r="AC216" s="7" t="inlineStr">
        <is>
          <t>2 CUMPLIMIENTO</t>
        </is>
      </c>
      <c r="AD216" s="6" t="inlineStr">
        <is>
          <t>2024/01/10</t>
        </is>
      </c>
      <c r="AE216" s="7" t="inlineStr">
        <is>
          <t>2 SUPERVISOR</t>
        </is>
      </c>
      <c r="AF216" s="7" t="inlineStr">
        <is>
          <t>5 NO SE TIENE ESTE TIPO DE SEGUIMIENTO EN EL CONTRATO</t>
        </is>
      </c>
      <c r="AG216" s="7"/>
      <c r="AH216" s="7"/>
      <c r="AI216" s="7" t="inlineStr">
        <is>
          <t/>
        </is>
      </c>
      <c r="AJ216" s="7" t="inlineStr">
        <is>
          <t/>
        </is>
      </c>
      <c r="AK216" s="7" t="inlineStr">
        <is>
          <t/>
        </is>
      </c>
      <c r="AL216" s="7" t="inlineStr">
        <is>
          <t>3 CÉDULA DE CIUDADANÍA</t>
        </is>
      </c>
      <c r="AM216" s="7" t="n">
        <v>8162861.0</v>
      </c>
      <c r="AN216" s="7"/>
      <c r="AO216" s="7" t="inlineStr">
        <is>
          <t/>
        </is>
      </c>
      <c r="AP216" s="7" t="inlineStr">
        <is>
          <t/>
        </is>
      </c>
      <c r="AQ216" s="7" t="inlineStr">
        <is>
          <t>DAVID RICARDO OCHOA YEPES</t>
        </is>
      </c>
      <c r="AR216" s="7" t="n">
        <v>356.0</v>
      </c>
      <c r="AS216" s="7" t="inlineStr">
        <is>
          <t>3 NO PACTADOS</t>
        </is>
      </c>
      <c r="AT216" s="7" t="n">
        <v>0.0</v>
      </c>
      <c r="AU216" s="7" t="inlineStr">
        <is>
          <t>4 NO SE HA ADICIONADO NI EN VALOR y EN TIEMPO</t>
        </is>
      </c>
      <c r="AV216" s="7" t="n">
        <v>0.0</v>
      </c>
      <c r="AW216" s="7" t="n">
        <v>0.0</v>
      </c>
      <c r="AX216" s="6" t="inlineStr">
        <is>
          <t>2024/01/10</t>
        </is>
      </c>
      <c r="AY216" s="6" t="inlineStr">
        <is>
          <t>2024/12/31</t>
        </is>
      </c>
      <c r="AZ216" s="6" t="inlineStr">
        <is>
          <t/>
        </is>
      </c>
      <c r="BA216" s="7" t="n">
        <v>5.9</v>
      </c>
      <c r="BB216" s="7" t="n">
        <v>5.9</v>
      </c>
      <c r="BC216" s="7" t="n">
        <v>5.9</v>
      </c>
      <c r="BD216" s="7" t="n">
        <v>5.9</v>
      </c>
      <c r="BE216" s="7" t="inlineStr">
        <is>
          <t/>
        </is>
      </c>
    </row>
    <row r="217">
      <c r="A217" s="2" t="n">
        <v>207.0</v>
      </c>
      <c r="B217" t="inlineStr">
        <is>
          <t>FILA_207</t>
        </is>
      </c>
      <c r="C217" s="7" t="inlineStr">
        <is>
          <t>1 SI</t>
        </is>
      </c>
      <c r="D217" s="7" t="inlineStr">
        <is>
          <t/>
        </is>
      </c>
      <c r="E217" s="7" t="inlineStr">
        <is>
          <t>208</t>
        </is>
      </c>
      <c r="F217" s="6" t="inlineStr">
        <is>
          <t>2024/01/10</t>
        </is>
      </c>
      <c r="G217" s="7" t="inlineStr">
        <is>
          <t>ALAN GUILLERMO ASPRILLA REYES</t>
        </is>
      </c>
      <c r="H217" s="7" t="n">
        <v>8.0845814E7</v>
      </c>
      <c r="I217" s="7" t="inlineStr">
        <is>
          <t>SECRETARIO GENERAL</t>
        </is>
      </c>
      <c r="J217" s="7" t="inlineStr">
        <is>
          <t>1 PRIMER VEZ</t>
        </is>
      </c>
      <c r="K217" s="7" t="inlineStr">
        <is>
          <t>Prestación de servicios profesionales para apoyar los procesos y procedimientos administrativos que se derivan de la aplicación de los subsidios de vivienda.</t>
        </is>
      </c>
      <c r="L217" s="7" t="inlineStr">
        <is>
          <t>2 CONTRATACIÓN DIRECTA</t>
        </is>
      </c>
      <c r="M217" s="7" t="inlineStr">
        <is>
          <t>14 PRESTACIÓN DE SERVICIOS</t>
        </is>
      </c>
      <c r="N217" s="7" t="inlineStr">
        <is>
          <t/>
        </is>
      </c>
      <c r="O217" s="7" t="inlineStr">
        <is>
          <t>80111600 Cód. 80111600 - Servicios de personal temporal</t>
        </is>
      </c>
      <c r="P217" s="7" t="inlineStr">
        <is>
          <t>80111605</t>
        </is>
      </c>
      <c r="Q217" s="7" t="n">
        <v>5.1626667E7</v>
      </c>
      <c r="R217" s="7" t="inlineStr">
        <is>
          <t>2 NO</t>
        </is>
      </c>
      <c r="S217" s="7"/>
      <c r="T217" s="7" t="inlineStr">
        <is>
          <t/>
        </is>
      </c>
      <c r="U217" s="7" t="inlineStr">
        <is>
          <t>1 PERSONA NATURAL</t>
        </is>
      </c>
      <c r="V217" s="7" t="inlineStr">
        <is>
          <t>3 CÉDULA DE CIUDADANÍA</t>
        </is>
      </c>
      <c r="W217" s="7" t="n">
        <v>1.014191197E9</v>
      </c>
      <c r="X217" s="7"/>
      <c r="Y217" s="7" t="inlineStr">
        <is>
          <t/>
        </is>
      </c>
      <c r="Z217" s="7" t="inlineStr">
        <is>
          <t/>
        </is>
      </c>
      <c r="AA217" s="7" t="inlineStr">
        <is>
          <t>YEIMMY KATHERINNE GRACIA</t>
        </is>
      </c>
      <c r="AB217" s="7" t="inlineStr">
        <is>
          <t>1 PÓLIZA</t>
        </is>
      </c>
      <c r="AC217" s="7" t="inlineStr">
        <is>
          <t>2 CUMPLIMIENTO</t>
        </is>
      </c>
      <c r="AD217" s="6" t="inlineStr">
        <is>
          <t>2024/01/10</t>
        </is>
      </c>
      <c r="AE217" s="7" t="inlineStr">
        <is>
          <t>2 SUPERVISOR</t>
        </is>
      </c>
      <c r="AF217" s="7" t="inlineStr">
        <is>
          <t>5 NO SE TIENE ESTE TIPO DE SEGUIMIENTO EN EL CONTRATO</t>
        </is>
      </c>
      <c r="AG217" s="7"/>
      <c r="AH217" s="7"/>
      <c r="AI217" s="7" t="inlineStr">
        <is>
          <t/>
        </is>
      </c>
      <c r="AJ217" s="7" t="inlineStr">
        <is>
          <t/>
        </is>
      </c>
      <c r="AK217" s="7" t="inlineStr">
        <is>
          <t/>
        </is>
      </c>
      <c r="AL217" s="7" t="inlineStr">
        <is>
          <t>3 CÉDULA DE CIUDADANÍA</t>
        </is>
      </c>
      <c r="AM217" s="7" t="n">
        <v>8162861.0</v>
      </c>
      <c r="AN217" s="7"/>
      <c r="AO217" s="7" t="inlineStr">
        <is>
          <t/>
        </is>
      </c>
      <c r="AP217" s="7" t="inlineStr">
        <is>
          <t/>
        </is>
      </c>
      <c r="AQ217" s="7" t="inlineStr">
        <is>
          <t>DAVID RICARDO OCHOA YEPES</t>
        </is>
      </c>
      <c r="AR217" s="7" t="n">
        <v>356.0</v>
      </c>
      <c r="AS217" s="7" t="inlineStr">
        <is>
          <t>3 NO PACTADOS</t>
        </is>
      </c>
      <c r="AT217" s="7" t="n">
        <v>0.0</v>
      </c>
      <c r="AU217" s="7" t="inlineStr">
        <is>
          <t>4 NO SE HA ADICIONADO NI EN VALOR y EN TIEMPO</t>
        </is>
      </c>
      <c r="AV217" s="7" t="n">
        <v>0.0</v>
      </c>
      <c r="AW217" s="7" t="n">
        <v>0.0</v>
      </c>
      <c r="AX217" s="6" t="inlineStr">
        <is>
          <t>2024/01/10</t>
        </is>
      </c>
      <c r="AY217" s="6" t="inlineStr">
        <is>
          <t>2024/12/31</t>
        </is>
      </c>
      <c r="AZ217" s="6" t="inlineStr">
        <is>
          <t/>
        </is>
      </c>
      <c r="BA217" s="7" t="n">
        <v>5.9</v>
      </c>
      <c r="BB217" s="7" t="n">
        <v>5.9</v>
      </c>
      <c r="BC217" s="7" t="n">
        <v>5.9</v>
      </c>
      <c r="BD217" s="7" t="n">
        <v>5.9</v>
      </c>
      <c r="BE217" s="7" t="inlineStr">
        <is>
          <t/>
        </is>
      </c>
    </row>
    <row r="218">
      <c r="A218" s="2" t="n">
        <v>208.0</v>
      </c>
      <c r="B218" t="inlineStr">
        <is>
          <t>FILA_208</t>
        </is>
      </c>
      <c r="C218" s="7" t="inlineStr">
        <is>
          <t>1 SI</t>
        </is>
      </c>
      <c r="D218" s="7" t="inlineStr">
        <is>
          <t/>
        </is>
      </c>
      <c r="E218" s="7" t="inlineStr">
        <is>
          <t>209</t>
        </is>
      </c>
      <c r="F218" s="6" t="inlineStr">
        <is>
          <t>2024/01/10</t>
        </is>
      </c>
      <c r="G218" s="7" t="inlineStr">
        <is>
          <t>ALAN GUILLERMO ASPRILLA REYES</t>
        </is>
      </c>
      <c r="H218" s="7" t="n">
        <v>8.0845814E7</v>
      </c>
      <c r="I218" s="7" t="inlineStr">
        <is>
          <t>SECRETARIO GENERAL</t>
        </is>
      </c>
      <c r="J218" s="7" t="inlineStr">
        <is>
          <t>1 PRIMER VEZ</t>
        </is>
      </c>
      <c r="K218" s="7" t="inlineStr">
        <is>
          <t>Prestación de servicios profesionales para apoyar a la Dirección de Política y Regulación del Viceministerio de Agua y Saneamiento Básico en el seguimiento a proyectos del Grupo de Proyectos Diferenciales y Comunitarios, así como en escenarios de diálogo con comunidades y revisión y seguimiento a agenda legislativa.</t>
        </is>
      </c>
      <c r="L218" s="7" t="inlineStr">
        <is>
          <t>2 CONTRATACIÓN DIRECTA</t>
        </is>
      </c>
      <c r="M218" s="7" t="inlineStr">
        <is>
          <t>14 PRESTACIÓN DE SERVICIOS</t>
        </is>
      </c>
      <c r="N218" s="7" t="inlineStr">
        <is>
          <t/>
        </is>
      </c>
      <c r="O218" s="7" t="inlineStr">
        <is>
          <t>80101600 Cód. 80101600 - Gestión de proyectos</t>
        </is>
      </c>
      <c r="P218" s="7" t="inlineStr">
        <is>
          <t>80101604</t>
        </is>
      </c>
      <c r="Q218" s="7" t="n">
        <v>8.088E7</v>
      </c>
      <c r="R218" s="7" t="inlineStr">
        <is>
          <t>2 NO</t>
        </is>
      </c>
      <c r="S218" s="7"/>
      <c r="T218" s="7" t="inlineStr">
        <is>
          <t/>
        </is>
      </c>
      <c r="U218" s="7" t="inlineStr">
        <is>
          <t>1 PERSONA NATURAL</t>
        </is>
      </c>
      <c r="V218" s="7" t="inlineStr">
        <is>
          <t>3 CÉDULA DE CIUDADANÍA</t>
        </is>
      </c>
      <c r="W218" s="7" t="n">
        <v>1.121920362E9</v>
      </c>
      <c r="X218" s="7"/>
      <c r="Y218" s="7" t="inlineStr">
        <is>
          <t/>
        </is>
      </c>
      <c r="Z218" s="7" t="inlineStr">
        <is>
          <t/>
        </is>
      </c>
      <c r="AA218" s="7" t="inlineStr">
        <is>
          <t>JUAN ANDRÉS CARDONA CANDAMIL</t>
        </is>
      </c>
      <c r="AB218" s="7" t="inlineStr">
        <is>
          <t>1 PÓLIZA</t>
        </is>
      </c>
      <c r="AC218" s="7" t="inlineStr">
        <is>
          <t>2 CUMPLIMIENTO</t>
        </is>
      </c>
      <c r="AD218" s="6" t="inlineStr">
        <is>
          <t>2024/01/10</t>
        </is>
      </c>
      <c r="AE218" s="7" t="inlineStr">
        <is>
          <t>2 SUPERVISOR</t>
        </is>
      </c>
      <c r="AF218" s="7" t="inlineStr">
        <is>
          <t>5 NO SE TIENE ESTE TIPO DE SEGUIMIENTO EN EL CONTRATO</t>
        </is>
      </c>
      <c r="AG218" s="7"/>
      <c r="AH218" s="7"/>
      <c r="AI218" s="7" t="inlineStr">
        <is>
          <t/>
        </is>
      </c>
      <c r="AJ218" s="7" t="inlineStr">
        <is>
          <t/>
        </is>
      </c>
      <c r="AK218" s="7" t="inlineStr">
        <is>
          <t/>
        </is>
      </c>
      <c r="AL218" s="7" t="inlineStr">
        <is>
          <t>3 CÉDULA DE CIUDADANÍA</t>
        </is>
      </c>
      <c r="AM218" s="7" t="n">
        <v>1.020725076E9</v>
      </c>
      <c r="AN218" s="7"/>
      <c r="AO218" s="7" t="inlineStr">
        <is>
          <t/>
        </is>
      </c>
      <c r="AP218" s="7" t="inlineStr">
        <is>
          <t/>
        </is>
      </c>
      <c r="AQ218" s="7" t="inlineStr">
        <is>
          <t>NATALIA DUARTE CACERES</t>
        </is>
      </c>
      <c r="AR218" s="7" t="n">
        <v>354.0</v>
      </c>
      <c r="AS218" s="7" t="inlineStr">
        <is>
          <t>3 NO PACTADOS</t>
        </is>
      </c>
      <c r="AT218" s="7" t="n">
        <v>0.0</v>
      </c>
      <c r="AU218" s="7" t="inlineStr">
        <is>
          <t>4 NO SE HA ADICIONADO NI EN VALOR y EN TIEMPO</t>
        </is>
      </c>
      <c r="AV218" s="7" t="n">
        <v>0.0</v>
      </c>
      <c r="AW218" s="7" t="n">
        <v>0.0</v>
      </c>
      <c r="AX218" s="6" t="inlineStr">
        <is>
          <t>2024/01/12</t>
        </is>
      </c>
      <c r="AY218" s="6" t="inlineStr">
        <is>
          <t>2024/12/31</t>
        </is>
      </c>
      <c r="AZ218" s="6" t="inlineStr">
        <is>
          <t/>
        </is>
      </c>
      <c r="BA218" s="7" t="n">
        <v>5.37</v>
      </c>
      <c r="BB218" s="7" t="n">
        <v>5.37</v>
      </c>
      <c r="BC218" s="7" t="n">
        <v>5.37</v>
      </c>
      <c r="BD218" s="7" t="n">
        <v>5.37</v>
      </c>
      <c r="BE218" s="7" t="inlineStr">
        <is>
          <t/>
        </is>
      </c>
    </row>
    <row r="219">
      <c r="A219" s="2" t="n">
        <v>209.0</v>
      </c>
      <c r="B219" t="inlineStr">
        <is>
          <t>FILA_209</t>
        </is>
      </c>
      <c r="C219" s="7" t="inlineStr">
        <is>
          <t>1 SI</t>
        </is>
      </c>
      <c r="D219" s="7" t="inlineStr">
        <is>
          <t/>
        </is>
      </c>
      <c r="E219" s="7" t="inlineStr">
        <is>
          <t>210</t>
        </is>
      </c>
      <c r="F219" s="6" t="inlineStr">
        <is>
          <t>2024/01/10</t>
        </is>
      </c>
      <c r="G219" s="7" t="inlineStr">
        <is>
          <t>ALAN GUILLERMO ASPRILLA REYES</t>
        </is>
      </c>
      <c r="H219" s="7" t="n">
        <v>8.0845814E7</v>
      </c>
      <c r="I219" s="7" t="inlineStr">
        <is>
          <t>SECRETARIO GENERAL</t>
        </is>
      </c>
      <c r="J219" s="7" t="inlineStr">
        <is>
          <t>1 PRIMER VEZ</t>
        </is>
      </c>
      <c r="K219" s="7" t="inlineStr">
        <is>
          <t>Prestación de servicios profesionales para apoyar al Grupo de Política Sectorial de la Dirección de Política y Regulación brindando acompañamiento jurídico en la formulación e implementación del programa Basura Cero, modificación a las reglamentaciones relacionadas con los PGIRS y la actividad de aprovechamiento del servicio público de aseo, así como los demás instrumentos normativos de</t>
        </is>
      </c>
      <c r="L219" s="7" t="inlineStr">
        <is>
          <t>2 CONTRATACIÓN DIRECTA</t>
        </is>
      </c>
      <c r="M219" s="7" t="inlineStr">
        <is>
          <t>14 PRESTACIÓN DE SERVICIOS</t>
        </is>
      </c>
      <c r="N219" s="7" t="inlineStr">
        <is>
          <t/>
        </is>
      </c>
      <c r="O219" s="7" t="inlineStr">
        <is>
          <t>80121600 Cód. 80121600 - Servicios de derecho mercantil</t>
        </is>
      </c>
      <c r="P219" s="7" t="inlineStr">
        <is>
          <t>80121601</t>
        </is>
      </c>
      <c r="Q219" s="7" t="n">
        <v>1.536E8</v>
      </c>
      <c r="R219" s="7" t="inlineStr">
        <is>
          <t>2 NO</t>
        </is>
      </c>
      <c r="S219" s="7"/>
      <c r="T219" s="7" t="inlineStr">
        <is>
          <t/>
        </is>
      </c>
      <c r="U219" s="7" t="inlineStr">
        <is>
          <t>1 PERSONA NATURAL</t>
        </is>
      </c>
      <c r="V219" s="7" t="inlineStr">
        <is>
          <t>3 CÉDULA DE CIUDADANÍA</t>
        </is>
      </c>
      <c r="W219" s="7" t="n">
        <v>5.3013656E7</v>
      </c>
      <c r="X219" s="7"/>
      <c r="Y219" s="7" t="inlineStr">
        <is>
          <t/>
        </is>
      </c>
      <c r="Z219" s="7" t="inlineStr">
        <is>
          <t/>
        </is>
      </c>
      <c r="AA219" s="7" t="inlineStr">
        <is>
          <t>MARIA PAULA CORREAL SARMIENTO</t>
        </is>
      </c>
      <c r="AB219" s="7" t="inlineStr">
        <is>
          <t>1 PÓLIZA</t>
        </is>
      </c>
      <c r="AC219" s="7" t="inlineStr">
        <is>
          <t>2 CUMPLIMIENTO</t>
        </is>
      </c>
      <c r="AD219" s="6" t="inlineStr">
        <is>
          <t>2024/01/10</t>
        </is>
      </c>
      <c r="AE219" s="7" t="inlineStr">
        <is>
          <t>2 SUPERVISOR</t>
        </is>
      </c>
      <c r="AF219" s="7" t="inlineStr">
        <is>
          <t>5 NO SE TIENE ESTE TIPO DE SEGUIMIENTO EN EL CONTRATO</t>
        </is>
      </c>
      <c r="AG219" s="7"/>
      <c r="AH219" s="7"/>
      <c r="AI219" s="7" t="inlineStr">
        <is>
          <t/>
        </is>
      </c>
      <c r="AJ219" s="7" t="inlineStr">
        <is>
          <t/>
        </is>
      </c>
      <c r="AK219" s="7" t="inlineStr">
        <is>
          <t/>
        </is>
      </c>
      <c r="AL219" s="7" t="inlineStr">
        <is>
          <t>3 CÉDULA DE CIUDADANÍA</t>
        </is>
      </c>
      <c r="AM219" s="7" t="n">
        <v>1.020725076E9</v>
      </c>
      <c r="AN219" s="7"/>
      <c r="AO219" s="7" t="inlineStr">
        <is>
          <t/>
        </is>
      </c>
      <c r="AP219" s="7" t="inlineStr">
        <is>
          <t/>
        </is>
      </c>
      <c r="AQ219" s="7" t="inlineStr">
        <is>
          <t>NATALIA DUARTE CACERES</t>
        </is>
      </c>
      <c r="AR219" s="7" t="n">
        <v>355.0</v>
      </c>
      <c r="AS219" s="7" t="inlineStr">
        <is>
          <t>3 NO PACTADOS</t>
        </is>
      </c>
      <c r="AT219" s="7" t="n">
        <v>0.0</v>
      </c>
      <c r="AU219" s="7" t="inlineStr">
        <is>
          <t>4 NO SE HA ADICIONADO NI EN VALOR y EN TIEMPO</t>
        </is>
      </c>
      <c r="AV219" s="7" t="n">
        <v>0.0</v>
      </c>
      <c r="AW219" s="7" t="n">
        <v>0.0</v>
      </c>
      <c r="AX219" s="6" t="inlineStr">
        <is>
          <t>2024/01/11</t>
        </is>
      </c>
      <c r="AY219" s="6" t="inlineStr">
        <is>
          <t>2024/12/31</t>
        </is>
      </c>
      <c r="AZ219" s="6" t="inlineStr">
        <is>
          <t/>
        </is>
      </c>
      <c r="BA219" s="7" t="n">
        <v>5.63</v>
      </c>
      <c r="BB219" s="7" t="n">
        <v>5.63</v>
      </c>
      <c r="BC219" s="7" t="n">
        <v>5.63</v>
      </c>
      <c r="BD219" s="7" t="n">
        <v>5.63</v>
      </c>
      <c r="BE219" s="7" t="inlineStr">
        <is>
          <t/>
        </is>
      </c>
    </row>
    <row r="220">
      <c r="A220" s="2" t="n">
        <v>210.0</v>
      </c>
      <c r="B220" t="inlineStr">
        <is>
          <t>FILA_210</t>
        </is>
      </c>
      <c r="C220" s="7" t="inlineStr">
        <is>
          <t>1 SI</t>
        </is>
      </c>
      <c r="D220" s="7" t="inlineStr">
        <is>
          <t/>
        </is>
      </c>
      <c r="E220" s="7" t="inlineStr">
        <is>
          <t>211</t>
        </is>
      </c>
      <c r="F220" s="6" t="inlineStr">
        <is>
          <t>2024/01/10</t>
        </is>
      </c>
      <c r="G220" s="7" t="inlineStr">
        <is>
          <t>ALAN GUILLERMO ASPRILLA REYES</t>
        </is>
      </c>
      <c r="H220" s="7" t="n">
        <v>8.0845814E7</v>
      </c>
      <c r="I220" s="7" t="inlineStr">
        <is>
          <t>SECRETARIO GENERAL</t>
        </is>
      </c>
      <c r="J220" s="7" t="inlineStr">
        <is>
          <t>1 PRIMER VEZ</t>
        </is>
      </c>
      <c r="K220" s="7" t="inlineStr">
        <is>
          <t>Prestar servicios profesionales para apoyar a la Dirección de Inversiones en Vivienda de Interés Social en la formulación, seguimiento y monitoreo de indicadores y de recursos asignados a los programas de vivienda.</t>
        </is>
      </c>
      <c r="L220" s="7" t="inlineStr">
        <is>
          <t>2 CONTRATACIÓN DIRECTA</t>
        </is>
      </c>
      <c r="M220" s="7" t="inlineStr">
        <is>
          <t>14 PRESTACIÓN DE SERVICIOS</t>
        </is>
      </c>
      <c r="N220" s="7" t="inlineStr">
        <is>
          <t/>
        </is>
      </c>
      <c r="O220" s="7" t="inlineStr">
        <is>
          <t>80161500 Cód. 80161500 - Servicios de apoyo a la gestión</t>
        </is>
      </c>
      <c r="P220" s="7" t="inlineStr">
        <is>
          <t>80161500</t>
        </is>
      </c>
      <c r="Q220" s="7" t="n">
        <v>1.5796E8</v>
      </c>
      <c r="R220" s="7" t="inlineStr">
        <is>
          <t>2 NO</t>
        </is>
      </c>
      <c r="S220" s="7"/>
      <c r="T220" s="7" t="inlineStr">
        <is>
          <t/>
        </is>
      </c>
      <c r="U220" s="7" t="inlineStr">
        <is>
          <t>1 PERSONA NATURAL</t>
        </is>
      </c>
      <c r="V220" s="7" t="inlineStr">
        <is>
          <t>3 CÉDULA DE CIUDADANÍA</t>
        </is>
      </c>
      <c r="W220" s="7" t="n">
        <v>1.032418353E9</v>
      </c>
      <c r="X220" s="7"/>
      <c r="Y220" s="7" t="inlineStr">
        <is>
          <t/>
        </is>
      </c>
      <c r="Z220" s="7" t="inlineStr">
        <is>
          <t/>
        </is>
      </c>
      <c r="AA220" s="7" t="inlineStr">
        <is>
          <t>LUCIA JIMENA PEÑA GUTIERREZ</t>
        </is>
      </c>
      <c r="AB220" s="7" t="inlineStr">
        <is>
          <t>1 PÓLIZA</t>
        </is>
      </c>
      <c r="AC220" s="7" t="inlineStr">
        <is>
          <t>2 CUMPLIMIENTO</t>
        </is>
      </c>
      <c r="AD220" s="6" t="inlineStr">
        <is>
          <t>2024/01/10</t>
        </is>
      </c>
      <c r="AE220" s="7" t="inlineStr">
        <is>
          <t>2 SUPERVISOR</t>
        </is>
      </c>
      <c r="AF220" s="7" t="inlineStr">
        <is>
          <t>5 NO SE TIENE ESTE TIPO DE SEGUIMIENTO EN EL CONTRATO</t>
        </is>
      </c>
      <c r="AG220" s="7"/>
      <c r="AH220" s="7"/>
      <c r="AI220" s="7" t="inlineStr">
        <is>
          <t/>
        </is>
      </c>
      <c r="AJ220" s="7" t="inlineStr">
        <is>
          <t/>
        </is>
      </c>
      <c r="AK220" s="7" t="inlineStr">
        <is>
          <t/>
        </is>
      </c>
      <c r="AL220" s="7" t="inlineStr">
        <is>
          <t>3 CÉDULA DE CIUDADANÍA</t>
        </is>
      </c>
      <c r="AM220" s="7" t="n">
        <v>8162861.0</v>
      </c>
      <c r="AN220" s="7"/>
      <c r="AO220" s="7" t="inlineStr">
        <is>
          <t/>
        </is>
      </c>
      <c r="AP220" s="7" t="inlineStr">
        <is>
          <t/>
        </is>
      </c>
      <c r="AQ220" s="7" t="inlineStr">
        <is>
          <t>DAVID RICARDO OCHOA YEPES</t>
        </is>
      </c>
      <c r="AR220" s="7" t="n">
        <v>355.0</v>
      </c>
      <c r="AS220" s="7" t="inlineStr">
        <is>
          <t>3 NO PACTADOS</t>
        </is>
      </c>
      <c r="AT220" s="7" t="n">
        <v>0.0</v>
      </c>
      <c r="AU220" s="7" t="inlineStr">
        <is>
          <t>4 NO SE HA ADICIONADO NI EN VALOR y EN TIEMPO</t>
        </is>
      </c>
      <c r="AV220" s="7" t="n">
        <v>0.0</v>
      </c>
      <c r="AW220" s="7" t="n">
        <v>0.0</v>
      </c>
      <c r="AX220" s="6" t="inlineStr">
        <is>
          <t>2024/01/11</t>
        </is>
      </c>
      <c r="AY220" s="6" t="inlineStr">
        <is>
          <t>2024/12/31</t>
        </is>
      </c>
      <c r="AZ220" s="6" t="inlineStr">
        <is>
          <t/>
        </is>
      </c>
      <c r="BA220" s="7" t="n">
        <v>5.63</v>
      </c>
      <c r="BB220" s="7" t="n">
        <v>5.63</v>
      </c>
      <c r="BC220" s="7" t="n">
        <v>5.63</v>
      </c>
      <c r="BD220" s="7" t="n">
        <v>5.63</v>
      </c>
      <c r="BE220" s="7" t="inlineStr">
        <is>
          <t/>
        </is>
      </c>
    </row>
    <row r="221">
      <c r="A221" s="2" t="n">
        <v>211.0</v>
      </c>
      <c r="B221" t="inlineStr">
        <is>
          <t>FILA_211</t>
        </is>
      </c>
      <c r="C221" s="7" t="inlineStr">
        <is>
          <t>1 SI</t>
        </is>
      </c>
      <c r="D221" s="7" t="inlineStr">
        <is>
          <t/>
        </is>
      </c>
      <c r="E221" s="7" t="inlineStr">
        <is>
          <t>212</t>
        </is>
      </c>
      <c r="F221" s="6" t="inlineStr">
        <is>
          <t>2024/01/10</t>
        </is>
      </c>
      <c r="G221" s="7" t="inlineStr">
        <is>
          <t>ALAN GUILLERMO ASPRILLA REYES</t>
        </is>
      </c>
      <c r="H221" s="7" t="n">
        <v>8.0845814E7</v>
      </c>
      <c r="I221" s="7" t="inlineStr">
        <is>
          <t>SECRETARIO GENERAL</t>
        </is>
      </c>
      <c r="J221" s="7" t="inlineStr">
        <is>
          <t>1 PRIMER VEZ</t>
        </is>
      </c>
      <c r="K221" s="7" t="inlineStr">
        <is>
          <t>Prestación de servicios profesionales para apoyar la ejecución, gestión y seguimiento de los recursos de los subsidios familiares de vivienda aplicados en los Programas de vivienda.</t>
        </is>
      </c>
      <c r="L221" s="7" t="inlineStr">
        <is>
          <t>2 CONTRATACIÓN DIRECTA</t>
        </is>
      </c>
      <c r="M221" s="7" t="inlineStr">
        <is>
          <t>14 PRESTACIÓN DE SERVICIOS</t>
        </is>
      </c>
      <c r="N221" s="7" t="inlineStr">
        <is>
          <t/>
        </is>
      </c>
      <c r="O221" s="7" t="inlineStr">
        <is>
          <t>80161500 Cód. 80161500 - Servicios de apoyo a la gestión</t>
        </is>
      </c>
      <c r="P221" s="7" t="inlineStr">
        <is>
          <t>80161500</t>
        </is>
      </c>
      <c r="Q221" s="7" t="n">
        <v>1.17333333E8</v>
      </c>
      <c r="R221" s="7" t="inlineStr">
        <is>
          <t>2 NO</t>
        </is>
      </c>
      <c r="S221" s="7"/>
      <c r="T221" s="7" t="inlineStr">
        <is>
          <t/>
        </is>
      </c>
      <c r="U221" s="7" t="inlineStr">
        <is>
          <t>1 PERSONA NATURAL</t>
        </is>
      </c>
      <c r="V221" s="7" t="inlineStr">
        <is>
          <t>3 CÉDULA DE CIUDADANÍA</t>
        </is>
      </c>
      <c r="W221" s="7" t="n">
        <v>6.3299096E7</v>
      </c>
      <c r="X221" s="7"/>
      <c r="Y221" s="7" t="inlineStr">
        <is>
          <t/>
        </is>
      </c>
      <c r="Z221" s="7" t="inlineStr">
        <is>
          <t/>
        </is>
      </c>
      <c r="AA221" s="7" t="inlineStr">
        <is>
          <t>CARMEN ARELYS BRAVO PEREIRA</t>
        </is>
      </c>
      <c r="AB221" s="7" t="inlineStr">
        <is>
          <t>1 PÓLIZA</t>
        </is>
      </c>
      <c r="AC221" s="7" t="inlineStr">
        <is>
          <t>2 CUMPLIMIENTO</t>
        </is>
      </c>
      <c r="AD221" s="6" t="inlineStr">
        <is>
          <t>2024/01/11</t>
        </is>
      </c>
      <c r="AE221" s="7" t="inlineStr">
        <is>
          <t>2 SUPERVISOR</t>
        </is>
      </c>
      <c r="AF221" s="7" t="inlineStr">
        <is>
          <t>5 NO SE TIENE ESTE TIPO DE SEGUIMIENTO EN EL CONTRATO</t>
        </is>
      </c>
      <c r="AG221" s="7"/>
      <c r="AH221" s="7"/>
      <c r="AI221" s="7" t="inlineStr">
        <is>
          <t/>
        </is>
      </c>
      <c r="AJ221" s="7" t="inlineStr">
        <is>
          <t/>
        </is>
      </c>
      <c r="AK221" s="7" t="inlineStr">
        <is>
          <t/>
        </is>
      </c>
      <c r="AL221" s="7" t="inlineStr">
        <is>
          <t>3 CÉDULA DE CIUDADANÍA</t>
        </is>
      </c>
      <c r="AM221" s="7" t="n">
        <v>8162861.0</v>
      </c>
      <c r="AN221" s="7"/>
      <c r="AO221" s="7" t="inlineStr">
        <is>
          <t/>
        </is>
      </c>
      <c r="AP221" s="7" t="inlineStr">
        <is>
          <t/>
        </is>
      </c>
      <c r="AQ221" s="7" t="inlineStr">
        <is>
          <t>DAVID RICARDO OCHOA YEPES</t>
        </is>
      </c>
      <c r="AR221" s="7" t="n">
        <v>355.0</v>
      </c>
      <c r="AS221" s="7" t="inlineStr">
        <is>
          <t>3 NO PACTADOS</t>
        </is>
      </c>
      <c r="AT221" s="7" t="n">
        <v>0.0</v>
      </c>
      <c r="AU221" s="7" t="inlineStr">
        <is>
          <t>4 NO SE HA ADICIONADO NI EN VALOR y EN TIEMPO</t>
        </is>
      </c>
      <c r="AV221" s="7" t="n">
        <v>0.0</v>
      </c>
      <c r="AW221" s="7" t="n">
        <v>0.0</v>
      </c>
      <c r="AX221" s="6" t="inlineStr">
        <is>
          <t>2024/01/11</t>
        </is>
      </c>
      <c r="AY221" s="6" t="inlineStr">
        <is>
          <t>2024/12/31</t>
        </is>
      </c>
      <c r="AZ221" s="6" t="inlineStr">
        <is>
          <t/>
        </is>
      </c>
      <c r="BA221" s="7" t="n">
        <v>5.63</v>
      </c>
      <c r="BB221" s="7" t="n">
        <v>5.63</v>
      </c>
      <c r="BC221" s="7" t="n">
        <v>5.63</v>
      </c>
      <c r="BD221" s="7" t="n">
        <v>5.63</v>
      </c>
      <c r="BE221" s="7" t="inlineStr">
        <is>
          <t/>
        </is>
      </c>
    </row>
    <row r="222">
      <c r="A222" s="2" t="n">
        <v>212.0</v>
      </c>
      <c r="B222" t="inlineStr">
        <is>
          <t>FILA_212</t>
        </is>
      </c>
      <c r="C222" s="7" t="inlineStr">
        <is>
          <t>1 SI</t>
        </is>
      </c>
      <c r="D222" s="7" t="inlineStr">
        <is>
          <t/>
        </is>
      </c>
      <c r="E222" s="7" t="inlineStr">
        <is>
          <t>213</t>
        </is>
      </c>
      <c r="F222" s="6" t="inlineStr">
        <is>
          <t>2024/01/10</t>
        </is>
      </c>
      <c r="G222" s="7" t="inlineStr">
        <is>
          <t>ALAN GUILLERMO ASPRILLA REYES</t>
        </is>
      </c>
      <c r="H222" s="7" t="n">
        <v>8.0845814E7</v>
      </c>
      <c r="I222" s="7" t="inlineStr">
        <is>
          <t>SECRETARIO GENERAL</t>
        </is>
      </c>
      <c r="J222" s="7" t="inlineStr">
        <is>
          <t>1 PRIMER VEZ</t>
        </is>
      </c>
      <c r="K222" s="7" t="inlineStr">
        <is>
          <t>Prestación de servicios profesionales para apoyar técnicamente a la Subdirección de Políticas de Desarrollo Urbano y Territorial en la formulación de instrumentos normativos y técnicos en materia de desarrollo territorial.</t>
        </is>
      </c>
      <c r="L222" s="7" t="inlineStr">
        <is>
          <t>2 CONTRATACIÓN DIRECTA</t>
        </is>
      </c>
      <c r="M222" s="7" t="inlineStr">
        <is>
          <t>14 PRESTACIÓN DE SERVICIOS</t>
        </is>
      </c>
      <c r="N222" s="7" t="inlineStr">
        <is>
          <t/>
        </is>
      </c>
      <c r="O222" s="7" t="inlineStr">
        <is>
          <t>93142000 Cód. 93142000 - Desarrollo urbano</t>
        </is>
      </c>
      <c r="P222" s="7" t="inlineStr">
        <is>
          <t>93142000</t>
        </is>
      </c>
      <c r="Q222" s="7" t="n">
        <v>1.1616E8</v>
      </c>
      <c r="R222" s="7" t="inlineStr">
        <is>
          <t>2 NO</t>
        </is>
      </c>
      <c r="S222" s="7"/>
      <c r="T222" s="7" t="inlineStr">
        <is>
          <t/>
        </is>
      </c>
      <c r="U222" s="7" t="inlineStr">
        <is>
          <t>1 PERSONA NATURAL</t>
        </is>
      </c>
      <c r="V222" s="7" t="inlineStr">
        <is>
          <t>3 CÉDULA DE CIUDADANÍA</t>
        </is>
      </c>
      <c r="W222" s="7" t="n">
        <v>1.014222952E9</v>
      </c>
      <c r="X222" s="7"/>
      <c r="Y222" s="7" t="inlineStr">
        <is>
          <t/>
        </is>
      </c>
      <c r="Z222" s="7" t="inlineStr">
        <is>
          <t/>
        </is>
      </c>
      <c r="AA222" s="7" t="inlineStr">
        <is>
          <t>ÁNGEL DAVID GUERRERO ROJAS</t>
        </is>
      </c>
      <c r="AB222" s="7" t="inlineStr">
        <is>
          <t>1 PÓLIZA</t>
        </is>
      </c>
      <c r="AC222" s="7" t="inlineStr">
        <is>
          <t>2 CUMPLIMIENTO</t>
        </is>
      </c>
      <c r="AD222" s="6" t="inlineStr">
        <is>
          <t>2024/01/10</t>
        </is>
      </c>
      <c r="AE222" s="7" t="inlineStr">
        <is>
          <t>2 SUPERVISOR</t>
        </is>
      </c>
      <c r="AF222" s="7" t="inlineStr">
        <is>
          <t>5 NO SE TIENE ESTE TIPO DE SEGUIMIENTO EN EL CONTRATO</t>
        </is>
      </c>
      <c r="AG222" s="7"/>
      <c r="AH222" s="7"/>
      <c r="AI222" s="7" t="inlineStr">
        <is>
          <t/>
        </is>
      </c>
      <c r="AJ222" s="7" t="inlineStr">
        <is>
          <t/>
        </is>
      </c>
      <c r="AK222" s="7" t="inlineStr">
        <is>
          <t/>
        </is>
      </c>
      <c r="AL222" s="7" t="inlineStr">
        <is>
          <t>3 CÉDULA DE CIUDADANÍA</t>
        </is>
      </c>
      <c r="AM222" s="7" t="n">
        <v>1.075652149E9</v>
      </c>
      <c r="AN222" s="7"/>
      <c r="AO222" s="7" t="inlineStr">
        <is>
          <t/>
        </is>
      </c>
      <c r="AP222" s="7" t="inlineStr">
        <is>
          <t/>
        </is>
      </c>
      <c r="AQ222" s="7" t="inlineStr">
        <is>
          <t>DANIEL EDUARDO CONTRERAS CASTRO</t>
        </is>
      </c>
      <c r="AR222" s="7" t="n">
        <v>355.0</v>
      </c>
      <c r="AS222" s="7" t="inlineStr">
        <is>
          <t>3 NO PACTADOS</t>
        </is>
      </c>
      <c r="AT222" s="7" t="n">
        <v>0.0</v>
      </c>
      <c r="AU222" s="7" t="inlineStr">
        <is>
          <t>4 NO SE HA ADICIONADO NI EN VALOR y EN TIEMPO</t>
        </is>
      </c>
      <c r="AV222" s="7" t="n">
        <v>0.0</v>
      </c>
      <c r="AW222" s="7" t="n">
        <v>0.0</v>
      </c>
      <c r="AX222" s="6" t="inlineStr">
        <is>
          <t>2024/01/11</t>
        </is>
      </c>
      <c r="AY222" s="6" t="inlineStr">
        <is>
          <t>2024/12/31</t>
        </is>
      </c>
      <c r="AZ222" s="6" t="inlineStr">
        <is>
          <t/>
        </is>
      </c>
      <c r="BA222" s="7" t="n">
        <v>5.63</v>
      </c>
      <c r="BB222" s="7" t="n">
        <v>5.63</v>
      </c>
      <c r="BC222" s="7" t="n">
        <v>5.63</v>
      </c>
      <c r="BD222" s="7" t="n">
        <v>5.63</v>
      </c>
      <c r="BE222" s="7" t="inlineStr">
        <is>
          <t/>
        </is>
      </c>
    </row>
    <row r="223">
      <c r="A223" s="2" t="n">
        <v>213.0</v>
      </c>
      <c r="B223" t="inlineStr">
        <is>
          <t>FILA_213</t>
        </is>
      </c>
      <c r="C223" s="7" t="inlineStr">
        <is>
          <t>1 SI</t>
        </is>
      </c>
      <c r="D223" s="7" t="inlineStr">
        <is>
          <t/>
        </is>
      </c>
      <c r="E223" s="7" t="inlineStr">
        <is>
          <t>214</t>
        </is>
      </c>
      <c r="F223" s="6" t="inlineStr">
        <is>
          <t>2024/01/10</t>
        </is>
      </c>
      <c r="G223" s="7" t="inlineStr">
        <is>
          <t>ALAN GUILLERMO ASPRILLA REYES</t>
        </is>
      </c>
      <c r="H223" s="7" t="n">
        <v>8.0845814E7</v>
      </c>
      <c r="I223" s="7" t="inlineStr">
        <is>
          <t>SECRETARIO GENERAL</t>
        </is>
      </c>
      <c r="J223" s="7" t="inlineStr">
        <is>
          <t>1 PRIMER VEZ</t>
        </is>
      </c>
      <c r="K223" s="7" t="inlineStr">
        <is>
          <t>Prestar servicios profesionales con plena autonomía técnica y administrativa para realizar apoyo en el seguimiento financiero de los diferentes programas de vivienda.</t>
        </is>
      </c>
      <c r="L223" s="7" t="inlineStr">
        <is>
          <t>2 CONTRATACIÓN DIRECTA</t>
        </is>
      </c>
      <c r="M223" s="7" t="inlineStr">
        <is>
          <t>14 PRESTACIÓN DE SERVICIOS</t>
        </is>
      </c>
      <c r="N223" s="7" t="inlineStr">
        <is>
          <t/>
        </is>
      </c>
      <c r="O223" s="7" t="inlineStr">
        <is>
          <t>80161500 Cód. 80161500 - Servicios de apoyo a la gestión</t>
        </is>
      </c>
      <c r="P223" s="7" t="inlineStr">
        <is>
          <t>80161500</t>
        </is>
      </c>
      <c r="Q223" s="7" t="n">
        <v>1.27708267E8</v>
      </c>
      <c r="R223" s="7" t="inlineStr">
        <is>
          <t>2 NO</t>
        </is>
      </c>
      <c r="S223" s="7"/>
      <c r="T223" s="7" t="inlineStr">
        <is>
          <t/>
        </is>
      </c>
      <c r="U223" s="7" t="inlineStr">
        <is>
          <t>1 PERSONA NATURAL</t>
        </is>
      </c>
      <c r="V223" s="7" t="inlineStr">
        <is>
          <t>3 CÉDULA DE CIUDADANÍA</t>
        </is>
      </c>
      <c r="W223" s="7" t="n">
        <v>1.032415374E9</v>
      </c>
      <c r="X223" s="7"/>
      <c r="Y223" s="7" t="inlineStr">
        <is>
          <t/>
        </is>
      </c>
      <c r="Z223" s="7" t="inlineStr">
        <is>
          <t/>
        </is>
      </c>
      <c r="AA223" s="7" t="inlineStr">
        <is>
          <t>HERNAN RICARDO MORA MONTAÑO</t>
        </is>
      </c>
      <c r="AB223" s="7" t="inlineStr">
        <is>
          <t>1 PÓLIZA</t>
        </is>
      </c>
      <c r="AC223" s="7" t="inlineStr">
        <is>
          <t>2 CUMPLIMIENTO</t>
        </is>
      </c>
      <c r="AD223" s="6" t="inlineStr">
        <is>
          <t>2024/01/10</t>
        </is>
      </c>
      <c r="AE223" s="7" t="inlineStr">
        <is>
          <t>2 SUPERVISOR</t>
        </is>
      </c>
      <c r="AF223" s="7" t="inlineStr">
        <is>
          <t>5 NO SE TIENE ESTE TIPO DE SEGUIMIENTO EN EL CONTRATO</t>
        </is>
      </c>
      <c r="AG223" s="7"/>
      <c r="AH223" s="7"/>
      <c r="AI223" s="7" t="inlineStr">
        <is>
          <t/>
        </is>
      </c>
      <c r="AJ223" s="7" t="inlineStr">
        <is>
          <t/>
        </is>
      </c>
      <c r="AK223" s="7" t="inlineStr">
        <is>
          <t/>
        </is>
      </c>
      <c r="AL223" s="7" t="inlineStr">
        <is>
          <t>3 CÉDULA DE CIUDADANÍA</t>
        </is>
      </c>
      <c r="AM223" s="7" t="n">
        <v>8162861.0</v>
      </c>
      <c r="AN223" s="7"/>
      <c r="AO223" s="7" t="inlineStr">
        <is>
          <t/>
        </is>
      </c>
      <c r="AP223" s="7" t="inlineStr">
        <is>
          <t/>
        </is>
      </c>
      <c r="AQ223" s="7" t="inlineStr">
        <is>
          <t>DAVID RICARDO OCHOA YEPES</t>
        </is>
      </c>
      <c r="AR223" s="7" t="n">
        <v>356.0</v>
      </c>
      <c r="AS223" s="7" t="inlineStr">
        <is>
          <t>3 NO PACTADOS</t>
        </is>
      </c>
      <c r="AT223" s="7" t="n">
        <v>0.0</v>
      </c>
      <c r="AU223" s="7" t="inlineStr">
        <is>
          <t>4 NO SE HA ADICIONADO NI EN VALOR y EN TIEMPO</t>
        </is>
      </c>
      <c r="AV223" s="7" t="n">
        <v>0.0</v>
      </c>
      <c r="AW223" s="7" t="n">
        <v>0.0</v>
      </c>
      <c r="AX223" s="6" t="inlineStr">
        <is>
          <t>2024/01/10</t>
        </is>
      </c>
      <c r="AY223" s="6" t="inlineStr">
        <is>
          <t>2024/12/31</t>
        </is>
      </c>
      <c r="AZ223" s="6" t="inlineStr">
        <is>
          <t/>
        </is>
      </c>
      <c r="BA223" s="7" t="n">
        <v>5.9</v>
      </c>
      <c r="BB223" s="7" t="n">
        <v>5.9</v>
      </c>
      <c r="BC223" s="7" t="n">
        <v>5.9</v>
      </c>
      <c r="BD223" s="7" t="n">
        <v>5.9</v>
      </c>
      <c r="BE223" s="7" t="inlineStr">
        <is>
          <t/>
        </is>
      </c>
    </row>
    <row r="224">
      <c r="A224" s="2" t="n">
        <v>214.0</v>
      </c>
      <c r="B224" t="inlineStr">
        <is>
          <t>FILA_214</t>
        </is>
      </c>
      <c r="C224" s="7" t="inlineStr">
        <is>
          <t>1 SI</t>
        </is>
      </c>
      <c r="D224" s="7" t="inlineStr">
        <is>
          <t/>
        </is>
      </c>
      <c r="E224" s="7" t="inlineStr">
        <is>
          <t>215</t>
        </is>
      </c>
      <c r="F224" s="6" t="inlineStr">
        <is>
          <t>2024/01/10</t>
        </is>
      </c>
      <c r="G224" s="7" t="inlineStr">
        <is>
          <t>ALAN GUILLERMO ASPRILLA REYES</t>
        </is>
      </c>
      <c r="H224" s="7" t="n">
        <v>8.0845814E7</v>
      </c>
      <c r="I224" s="7" t="inlineStr">
        <is>
          <t>SECRETARIO GENERAL</t>
        </is>
      </c>
      <c r="J224" s="7" t="inlineStr">
        <is>
          <t>1 PRIMER VEZ</t>
        </is>
      </c>
      <c r="K224" s="7" t="inlineStr">
        <is>
          <t>Prestación de servicios profesionales para apoyar a la Dirección de Política y Regulación en elaboración y evaluación de políticas, programas e instrumentos normativos, bien como en la implementación de la estrategia de monitoreo, seguimiento y control en el uso de los recursos del Sistema General de Participaciones para Agua Potable y Saneamiento Básico y solicitudes de giro directo po</t>
        </is>
      </c>
      <c r="L224" s="7" t="inlineStr">
        <is>
          <t>2 CONTRATACIÓN DIRECTA</t>
        </is>
      </c>
      <c r="M224" s="7" t="inlineStr">
        <is>
          <t>14 PRESTACIÓN DE SERVICIOS</t>
        </is>
      </c>
      <c r="N224" s="7" t="inlineStr">
        <is>
          <t/>
        </is>
      </c>
      <c r="O224" s="7" t="inlineStr">
        <is>
          <t>80101500 Cód. 80101500 - Gestión empresarial o corporativa</t>
        </is>
      </c>
      <c r="P224" s="7" t="inlineStr">
        <is>
          <t>80101505</t>
        </is>
      </c>
      <c r="Q224" s="7" t="n">
        <v>1.44E8</v>
      </c>
      <c r="R224" s="7" t="inlineStr">
        <is>
          <t>2 NO</t>
        </is>
      </c>
      <c r="S224" s="7"/>
      <c r="T224" s="7" t="inlineStr">
        <is>
          <t/>
        </is>
      </c>
      <c r="U224" s="7" t="inlineStr">
        <is>
          <t>1 PERSONA NATURAL</t>
        </is>
      </c>
      <c r="V224" s="7" t="inlineStr">
        <is>
          <t>3 CÉDULA DE CIUDADANÍA</t>
        </is>
      </c>
      <c r="W224" s="7" t="n">
        <v>3.0689059E7</v>
      </c>
      <c r="X224" s="7"/>
      <c r="Y224" s="7" t="inlineStr">
        <is>
          <t/>
        </is>
      </c>
      <c r="Z224" s="7" t="inlineStr">
        <is>
          <t/>
        </is>
      </c>
      <c r="AA224" s="7" t="inlineStr">
        <is>
          <t>CAROLINA ISABEL SARMIENTO RÍOS</t>
        </is>
      </c>
      <c r="AB224" s="7" t="inlineStr">
        <is>
          <t>1 PÓLIZA</t>
        </is>
      </c>
      <c r="AC224" s="7" t="inlineStr">
        <is>
          <t>2 CUMPLIMIENTO</t>
        </is>
      </c>
      <c r="AD224" s="6" t="inlineStr">
        <is>
          <t>2024/01/10</t>
        </is>
      </c>
      <c r="AE224" s="7" t="inlineStr">
        <is>
          <t>2 SUPERVISOR</t>
        </is>
      </c>
      <c r="AF224" s="7" t="inlineStr">
        <is>
          <t>5 NO SE TIENE ESTE TIPO DE SEGUIMIENTO EN EL CONTRATO</t>
        </is>
      </c>
      <c r="AG224" s="7"/>
      <c r="AH224" s="7"/>
      <c r="AI224" s="7" t="inlineStr">
        <is>
          <t/>
        </is>
      </c>
      <c r="AJ224" s="7" t="inlineStr">
        <is>
          <t/>
        </is>
      </c>
      <c r="AK224" s="7" t="inlineStr">
        <is>
          <t/>
        </is>
      </c>
      <c r="AL224" s="7" t="inlineStr">
        <is>
          <t>3 CÉDULA DE CIUDADANÍA</t>
        </is>
      </c>
      <c r="AM224" s="7" t="n">
        <v>1.020725076E9</v>
      </c>
      <c r="AN224" s="7"/>
      <c r="AO224" s="7" t="inlineStr">
        <is>
          <t/>
        </is>
      </c>
      <c r="AP224" s="7" t="inlineStr">
        <is>
          <t/>
        </is>
      </c>
      <c r="AQ224" s="7" t="inlineStr">
        <is>
          <t>NATALIA DUARTE CACERES</t>
        </is>
      </c>
      <c r="AR224" s="7" t="n">
        <v>356.0</v>
      </c>
      <c r="AS224" s="7" t="inlineStr">
        <is>
          <t>3 NO PACTADOS</t>
        </is>
      </c>
      <c r="AT224" s="7" t="n">
        <v>0.0</v>
      </c>
      <c r="AU224" s="7" t="inlineStr">
        <is>
          <t>4 NO SE HA ADICIONADO NI EN VALOR y EN TIEMPO</t>
        </is>
      </c>
      <c r="AV224" s="7" t="n">
        <v>0.0</v>
      </c>
      <c r="AW224" s="7" t="n">
        <v>0.0</v>
      </c>
      <c r="AX224" s="6" t="inlineStr">
        <is>
          <t>2024/01/10</t>
        </is>
      </c>
      <c r="AY224" s="6" t="inlineStr">
        <is>
          <t>2024/12/31</t>
        </is>
      </c>
      <c r="AZ224" s="6" t="inlineStr">
        <is>
          <t/>
        </is>
      </c>
      <c r="BA224" s="7" t="n">
        <v>5.9</v>
      </c>
      <c r="BB224" s="7" t="n">
        <v>5.9</v>
      </c>
      <c r="BC224" s="7" t="n">
        <v>5.9</v>
      </c>
      <c r="BD224" s="7" t="n">
        <v>5.9</v>
      </c>
      <c r="BE224" s="7" t="inlineStr">
        <is>
          <t/>
        </is>
      </c>
    </row>
    <row r="225">
      <c r="A225" s="2" t="n">
        <v>215.0</v>
      </c>
      <c r="B225" t="inlineStr">
        <is>
          <t>FILA_215</t>
        </is>
      </c>
      <c r="C225" s="7" t="inlineStr">
        <is>
          <t>1 SI</t>
        </is>
      </c>
      <c r="D225" s="7" t="inlineStr">
        <is>
          <t/>
        </is>
      </c>
      <c r="E225" s="7" t="inlineStr">
        <is>
          <t>216</t>
        </is>
      </c>
      <c r="F225" s="6" t="inlineStr">
        <is>
          <t>2024/01/10</t>
        </is>
      </c>
      <c r="G225" s="7" t="inlineStr">
        <is>
          <t>ALAN GUILLERMO ASPRILLA REYES</t>
        </is>
      </c>
      <c r="H225" s="7" t="n">
        <v>8.0845814E7</v>
      </c>
      <c r="I225" s="7" t="inlineStr">
        <is>
          <t>SECRETARIO GENERAL</t>
        </is>
      </c>
      <c r="J225" s="7" t="inlineStr">
        <is>
          <t>1 PRIMER VEZ</t>
        </is>
      </c>
      <c r="K225" s="7" t="inlineStr">
        <is>
          <t>Prestación de servicios profesionales para apoyar a la Dirección de Política y Regulación en lo referente al análisis y consolidación de la información del subsidio comunitario y aquella reportada por las entidades territoriales para la evaluación de los indicadores relacionados con el monitoreo, seguimiento y control a los recursos del SGP-APSB, bien como en asistencias técnicas y desa</t>
        </is>
      </c>
      <c r="L225" s="7" t="inlineStr">
        <is>
          <t>2 CONTRATACIÓN DIRECTA</t>
        </is>
      </c>
      <c r="M225" s="7" t="inlineStr">
        <is>
          <t>14 PRESTACIÓN DE SERVICIOS</t>
        </is>
      </c>
      <c r="N225" s="7" t="inlineStr">
        <is>
          <t/>
        </is>
      </c>
      <c r="O225" s="7" t="inlineStr">
        <is>
          <t>81112000 Cód. 81112000 - Servicios de datos</t>
        </is>
      </c>
      <c r="P225" s="7" t="inlineStr">
        <is>
          <t>81112001</t>
        </is>
      </c>
      <c r="Q225" s="7" t="n">
        <v>1.14E8</v>
      </c>
      <c r="R225" s="7" t="inlineStr">
        <is>
          <t>2 NO</t>
        </is>
      </c>
      <c r="S225" s="7"/>
      <c r="T225" s="7" t="inlineStr">
        <is>
          <t/>
        </is>
      </c>
      <c r="U225" s="7" t="inlineStr">
        <is>
          <t>1 PERSONA NATURAL</t>
        </is>
      </c>
      <c r="V225" s="7" t="inlineStr">
        <is>
          <t>3 CÉDULA DE CIUDADANÍA</t>
        </is>
      </c>
      <c r="W225" s="7" t="n">
        <v>7.9959076E7</v>
      </c>
      <c r="X225" s="7"/>
      <c r="Y225" s="7" t="inlineStr">
        <is>
          <t/>
        </is>
      </c>
      <c r="Z225" s="7" t="inlineStr">
        <is>
          <t/>
        </is>
      </c>
      <c r="AA225" s="7" t="inlineStr">
        <is>
          <t>JAIME ANDRÉS VALDERRAMA CÁRDENAS</t>
        </is>
      </c>
      <c r="AB225" s="7" t="inlineStr">
        <is>
          <t>1 PÓLIZA</t>
        </is>
      </c>
      <c r="AC225" s="7" t="inlineStr">
        <is>
          <t>2 CUMPLIMIENTO</t>
        </is>
      </c>
      <c r="AD225" s="6" t="inlineStr">
        <is>
          <t>2024/01/10</t>
        </is>
      </c>
      <c r="AE225" s="7" t="inlineStr">
        <is>
          <t>2 SUPERVISOR</t>
        </is>
      </c>
      <c r="AF225" s="7" t="inlineStr">
        <is>
          <t>5 NO SE TIENE ESTE TIPO DE SEGUIMIENTO EN EL CONTRATO</t>
        </is>
      </c>
      <c r="AG225" s="7"/>
      <c r="AH225" s="7"/>
      <c r="AI225" s="7" t="inlineStr">
        <is>
          <t/>
        </is>
      </c>
      <c r="AJ225" s="7" t="inlineStr">
        <is>
          <t/>
        </is>
      </c>
      <c r="AK225" s="7" t="inlineStr">
        <is>
          <t/>
        </is>
      </c>
      <c r="AL225" s="7" t="inlineStr">
        <is>
          <t>3 CÉDULA DE CIUDADANÍA</t>
        </is>
      </c>
      <c r="AM225" s="7" t="n">
        <v>1.020725076E9</v>
      </c>
      <c r="AN225" s="7"/>
      <c r="AO225" s="7" t="inlineStr">
        <is>
          <t/>
        </is>
      </c>
      <c r="AP225" s="7" t="inlineStr">
        <is>
          <t/>
        </is>
      </c>
      <c r="AQ225" s="7" t="inlineStr">
        <is>
          <t>NATALIA DUARTE CACERES</t>
        </is>
      </c>
      <c r="AR225" s="7" t="n">
        <v>356.0</v>
      </c>
      <c r="AS225" s="7" t="inlineStr">
        <is>
          <t>3 NO PACTADOS</t>
        </is>
      </c>
      <c r="AT225" s="7" t="n">
        <v>0.0</v>
      </c>
      <c r="AU225" s="7" t="inlineStr">
        <is>
          <t>4 NO SE HA ADICIONADO NI EN VALOR y EN TIEMPO</t>
        </is>
      </c>
      <c r="AV225" s="7" t="n">
        <v>0.0</v>
      </c>
      <c r="AW225" s="7" t="n">
        <v>0.0</v>
      </c>
      <c r="AX225" s="6" t="inlineStr">
        <is>
          <t>2024/01/10</t>
        </is>
      </c>
      <c r="AY225" s="6" t="inlineStr">
        <is>
          <t>2024/12/31</t>
        </is>
      </c>
      <c r="AZ225" s="6" t="inlineStr">
        <is>
          <t/>
        </is>
      </c>
      <c r="BA225" s="7" t="n">
        <v>5.9</v>
      </c>
      <c r="BB225" s="7" t="n">
        <v>5.9</v>
      </c>
      <c r="BC225" s="7" t="n">
        <v>5.9</v>
      </c>
      <c r="BD225" s="7" t="n">
        <v>5.9</v>
      </c>
      <c r="BE225" s="7" t="inlineStr">
        <is>
          <t/>
        </is>
      </c>
    </row>
    <row r="226">
      <c r="A226" s="2" t="n">
        <v>216.0</v>
      </c>
      <c r="B226" t="inlineStr">
        <is>
          <t>FILA_216</t>
        </is>
      </c>
      <c r="C226" s="7" t="inlineStr">
        <is>
          <t>1 SI</t>
        </is>
      </c>
      <c r="D226" s="7" t="inlineStr">
        <is>
          <t/>
        </is>
      </c>
      <c r="E226" s="7" t="inlineStr">
        <is>
          <t>217</t>
        </is>
      </c>
      <c r="F226" s="6" t="inlineStr">
        <is>
          <t>2024/01/10</t>
        </is>
      </c>
      <c r="G226" s="7" t="inlineStr">
        <is>
          <t>ALAN GUILLERMO ASPRILLA REYES</t>
        </is>
      </c>
      <c r="H226" s="7" t="n">
        <v>8.0845814E7</v>
      </c>
      <c r="I226" s="7" t="inlineStr">
        <is>
          <t>SECRETARIO GENERAL</t>
        </is>
      </c>
      <c r="J226" s="7" t="inlineStr">
        <is>
          <t>1 PRIMER VEZ</t>
        </is>
      </c>
      <c r="K226" s="7" t="inlineStr">
        <is>
          <t>Prestacion de servicios profesionales para apoyar a la Dirección de Política y Regulación en la estructuración y seguimiento a las metas y actividades del PAI y del Plan Nacional de Desarrollo 2022-2026, SISCONPES, bien como a los compromisos de los grupos de trabajo de la dirección en la articulación con la Oficina Asesora de Planeación.</t>
        </is>
      </c>
      <c r="L226" s="7" t="inlineStr">
        <is>
          <t>2 CONTRATACIÓN DIRECTA</t>
        </is>
      </c>
      <c r="M226" s="7" t="inlineStr">
        <is>
          <t>14 PRESTACIÓN DE SERVICIOS</t>
        </is>
      </c>
      <c r="N226" s="7" t="inlineStr">
        <is>
          <t/>
        </is>
      </c>
      <c r="O226" s="7" t="inlineStr">
        <is>
          <t>80161500 Cód. 80161500 - Servicios de apoyo a la gestión</t>
        </is>
      </c>
      <c r="P226" s="7" t="inlineStr">
        <is>
          <t>80161500</t>
        </is>
      </c>
      <c r="Q226" s="7" t="n">
        <v>1.44E8</v>
      </c>
      <c r="R226" s="7" t="inlineStr">
        <is>
          <t>2 NO</t>
        </is>
      </c>
      <c r="S226" s="7"/>
      <c r="T226" s="7" t="inlineStr">
        <is>
          <t/>
        </is>
      </c>
      <c r="U226" s="7" t="inlineStr">
        <is>
          <t>1 PERSONA NATURAL</t>
        </is>
      </c>
      <c r="V226" s="7" t="inlineStr">
        <is>
          <t>3 CÉDULA DE CIUDADANÍA</t>
        </is>
      </c>
      <c r="W226" s="7" t="n">
        <v>5.7429406E7</v>
      </c>
      <c r="X226" s="7"/>
      <c r="Y226" s="7" t="inlineStr">
        <is>
          <t/>
        </is>
      </c>
      <c r="Z226" s="7" t="inlineStr">
        <is>
          <t/>
        </is>
      </c>
      <c r="AA226" s="7" t="inlineStr">
        <is>
          <t>ANGELICA MARIA BUSTILLO CABRERA</t>
        </is>
      </c>
      <c r="AB226" s="7" t="inlineStr">
        <is>
          <t>1 PÓLIZA</t>
        </is>
      </c>
      <c r="AC226" s="7" t="inlineStr">
        <is>
          <t>2 CUMPLIMIENTO</t>
        </is>
      </c>
      <c r="AD226" s="6" t="inlineStr">
        <is>
          <t>2024/01/11</t>
        </is>
      </c>
      <c r="AE226" s="7" t="inlineStr">
        <is>
          <t>2 SUPERVISOR</t>
        </is>
      </c>
      <c r="AF226" s="7" t="inlineStr">
        <is>
          <t>5 NO SE TIENE ESTE TIPO DE SEGUIMIENTO EN EL CONTRATO</t>
        </is>
      </c>
      <c r="AG226" s="7"/>
      <c r="AH226" s="7"/>
      <c r="AI226" s="7" t="inlineStr">
        <is>
          <t/>
        </is>
      </c>
      <c r="AJ226" s="7" t="inlineStr">
        <is>
          <t/>
        </is>
      </c>
      <c r="AK226" s="7" t="inlineStr">
        <is>
          <t/>
        </is>
      </c>
      <c r="AL226" s="7" t="inlineStr">
        <is>
          <t>3 CÉDULA DE CIUDADANÍA</t>
        </is>
      </c>
      <c r="AM226" s="7" t="n">
        <v>1.020725076E9</v>
      </c>
      <c r="AN226" s="7"/>
      <c r="AO226" s="7" t="inlineStr">
        <is>
          <t/>
        </is>
      </c>
      <c r="AP226" s="7" t="inlineStr">
        <is>
          <t/>
        </is>
      </c>
      <c r="AQ226" s="7" t="inlineStr">
        <is>
          <t>NATALIA DUARTE CACERES</t>
        </is>
      </c>
      <c r="AR226" s="7" t="n">
        <v>355.0</v>
      </c>
      <c r="AS226" s="7" t="inlineStr">
        <is>
          <t>3 NO PACTADOS</t>
        </is>
      </c>
      <c r="AT226" s="7" t="n">
        <v>0.0</v>
      </c>
      <c r="AU226" s="7" t="inlineStr">
        <is>
          <t>4 NO SE HA ADICIONADO NI EN VALOR y EN TIEMPO</t>
        </is>
      </c>
      <c r="AV226" s="7" t="n">
        <v>0.0</v>
      </c>
      <c r="AW226" s="7" t="n">
        <v>0.0</v>
      </c>
      <c r="AX226" s="6" t="inlineStr">
        <is>
          <t>2024/01/11</t>
        </is>
      </c>
      <c r="AY226" s="6" t="inlineStr">
        <is>
          <t>2024/12/31</t>
        </is>
      </c>
      <c r="AZ226" s="6" t="inlineStr">
        <is>
          <t/>
        </is>
      </c>
      <c r="BA226" s="7" t="n">
        <v>5.63</v>
      </c>
      <c r="BB226" s="7" t="n">
        <v>5.63</v>
      </c>
      <c r="BC226" s="7" t="n">
        <v>5.63</v>
      </c>
      <c r="BD226" s="7" t="n">
        <v>5.63</v>
      </c>
      <c r="BE226" s="7" t="inlineStr">
        <is>
          <t/>
        </is>
      </c>
    </row>
    <row r="227">
      <c r="A227" s="2" t="n">
        <v>217.0</v>
      </c>
      <c r="B227" t="inlineStr">
        <is>
          <t>FILA_217</t>
        </is>
      </c>
      <c r="C227" s="7" t="inlineStr">
        <is>
          <t>1 SI</t>
        </is>
      </c>
      <c r="D227" s="7" t="inlineStr">
        <is>
          <t/>
        </is>
      </c>
      <c r="E227" s="7" t="inlineStr">
        <is>
          <t>218</t>
        </is>
      </c>
      <c r="F227" s="6" t="inlineStr">
        <is>
          <t>2024/01/15</t>
        </is>
      </c>
      <c r="G227" s="7" t="inlineStr">
        <is>
          <t>ALAN GUILLERMO ASPRILLA REYES</t>
        </is>
      </c>
      <c r="H227" s="7" t="n">
        <v>8.0845814E7</v>
      </c>
      <c r="I227" s="7" t="inlineStr">
        <is>
          <t>SECRETARIO GENERAL</t>
        </is>
      </c>
      <c r="J227" s="7" t="inlineStr">
        <is>
          <t>1 PRIMER VEZ</t>
        </is>
      </c>
      <c r="K227" s="7" t="inlineStr">
        <is>
          <t>Prestación de servicios profesionales para la gestión, implementación y seguimiento de la ejecución de estudios, diseños y obras para los proyectos de equipamientos públicos colectivos y de espacio público a cargo de la Subdirección de Asistencia Técnica y Operaciones Urbanas Integrales o en los que deba participar la dependencia.</t>
        </is>
      </c>
      <c r="L227" s="7" t="inlineStr">
        <is>
          <t>2 CONTRATACIÓN DIRECTA</t>
        </is>
      </c>
      <c r="M227" s="7" t="inlineStr">
        <is>
          <t>14 PRESTACIÓN DE SERVICIOS</t>
        </is>
      </c>
      <c r="N227" s="7" t="inlineStr">
        <is>
          <t/>
        </is>
      </c>
      <c r="O227" s="7" t="inlineStr">
        <is>
          <t>80101500 Cód. 80101500 - Gestión empresarial o corporativa</t>
        </is>
      </c>
      <c r="P227" s="7" t="inlineStr">
        <is>
          <t>80101510</t>
        </is>
      </c>
      <c r="Q227" s="7" t="n">
        <v>1.19251147E8</v>
      </c>
      <c r="R227" s="7" t="inlineStr">
        <is>
          <t>2 NO</t>
        </is>
      </c>
      <c r="S227" s="7"/>
      <c r="T227" s="7" t="inlineStr">
        <is>
          <t/>
        </is>
      </c>
      <c r="U227" s="7" t="inlineStr">
        <is>
          <t>1 PERSONA NATURAL</t>
        </is>
      </c>
      <c r="V227" s="7" t="inlineStr">
        <is>
          <t>3 CÉDULA DE CIUDADANÍA</t>
        </is>
      </c>
      <c r="W227" s="7" t="n">
        <v>1.110478707E9</v>
      </c>
      <c r="X227" s="7"/>
      <c r="Y227" s="7" t="inlineStr">
        <is>
          <t/>
        </is>
      </c>
      <c r="Z227" s="7" t="inlineStr">
        <is>
          <t/>
        </is>
      </c>
      <c r="AA227" s="7" t="inlineStr">
        <is>
          <t>JUAN PABLO ESPINOSA ROJAS</t>
        </is>
      </c>
      <c r="AB227" s="7" t="inlineStr">
        <is>
          <t>1 PÓLIZA</t>
        </is>
      </c>
      <c r="AC227" s="7" t="inlineStr">
        <is>
          <t>2 CUMPLIMIENTO</t>
        </is>
      </c>
      <c r="AD227" s="6" t="inlineStr">
        <is>
          <t>2024/01/15</t>
        </is>
      </c>
      <c r="AE227" s="7" t="inlineStr">
        <is>
          <t>2 SUPERVISOR</t>
        </is>
      </c>
      <c r="AF227" s="7" t="inlineStr">
        <is>
          <t>5 NO SE TIENE ESTE TIPO DE SEGUIMIENTO EN EL CONTRATO</t>
        </is>
      </c>
      <c r="AG227" s="7"/>
      <c r="AH227" s="7"/>
      <c r="AI227" s="7" t="inlineStr">
        <is>
          <t/>
        </is>
      </c>
      <c r="AJ227" s="7" t="inlineStr">
        <is>
          <t/>
        </is>
      </c>
      <c r="AK227" s="7" t="inlineStr">
        <is>
          <t/>
        </is>
      </c>
      <c r="AL227" s="7" t="inlineStr">
        <is>
          <t>3 CÉDULA DE CIUDADANÍA</t>
        </is>
      </c>
      <c r="AM227" s="7" t="n">
        <v>5.1772602E7</v>
      </c>
      <c r="AN227" s="7"/>
      <c r="AO227" s="7" t="inlineStr">
        <is>
          <t/>
        </is>
      </c>
      <c r="AP227" s="7" t="inlineStr">
        <is>
          <t/>
        </is>
      </c>
      <c r="AQ227" s="7" t="inlineStr">
        <is>
          <t>DORYS PATRICIA NOY PALACIOS</t>
        </is>
      </c>
      <c r="AR227" s="7" t="n">
        <v>349.0</v>
      </c>
      <c r="AS227" s="7" t="inlineStr">
        <is>
          <t>3 NO PACTADOS</t>
        </is>
      </c>
      <c r="AT227" s="7" t="n">
        <v>0.0</v>
      </c>
      <c r="AU227" s="7" t="inlineStr">
        <is>
          <t>4 NO SE HA ADICIONADO NI EN VALOR y EN TIEMPO</t>
        </is>
      </c>
      <c r="AV227" s="7" t="n">
        <v>0.0</v>
      </c>
      <c r="AW227" s="7" t="n">
        <v>0.0</v>
      </c>
      <c r="AX227" s="6" t="inlineStr">
        <is>
          <t>2024/01/17</t>
        </is>
      </c>
      <c r="AY227" s="6" t="inlineStr">
        <is>
          <t>2024/12/31</t>
        </is>
      </c>
      <c r="AZ227" s="6" t="inlineStr">
        <is>
          <t/>
        </is>
      </c>
      <c r="BA227" s="7" t="n">
        <v>4.01</v>
      </c>
      <c r="BB227" s="7" t="n">
        <v>4.01</v>
      </c>
      <c r="BC227" s="7" t="n">
        <v>4.01</v>
      </c>
      <c r="BD227" s="7" t="n">
        <v>4.01</v>
      </c>
      <c r="BE227" s="7" t="inlineStr">
        <is>
          <t/>
        </is>
      </c>
    </row>
    <row r="228">
      <c r="A228" s="2" t="n">
        <v>218.0</v>
      </c>
      <c r="B228" t="inlineStr">
        <is>
          <t>FILA_218</t>
        </is>
      </c>
      <c r="C228" s="7" t="inlineStr">
        <is>
          <t>1 SI</t>
        </is>
      </c>
      <c r="D228" s="7" t="inlineStr">
        <is>
          <t/>
        </is>
      </c>
      <c r="E228" s="7" t="inlineStr">
        <is>
          <t>219</t>
        </is>
      </c>
      <c r="F228" s="6" t="inlineStr">
        <is>
          <t>2024/01/10</t>
        </is>
      </c>
      <c r="G228" s="7" t="inlineStr">
        <is>
          <t>ALAN GUILLERMO ASPRILLA REYES</t>
        </is>
      </c>
      <c r="H228" s="7" t="n">
        <v>8.0845814E7</v>
      </c>
      <c r="I228" s="7" t="inlineStr">
        <is>
          <t>SECRETARIO GENERAL</t>
        </is>
      </c>
      <c r="J228" s="7" t="inlineStr">
        <is>
          <t>1 PRIMER VEZ</t>
        </is>
      </c>
      <c r="K228" s="7" t="inlineStr">
        <is>
          <t>Prestación de servicios profesionales para apoyar jurídicamente el desarrollo de los diferentes Patrimonios Autónomos constituidos para los procesos de postulación y asignación del subsidio familiar de vivienda en los diferentes programas de vivienda.</t>
        </is>
      </c>
      <c r="L228" s="7" t="inlineStr">
        <is>
          <t>2 CONTRATACIÓN DIRECTA</t>
        </is>
      </c>
      <c r="M228" s="7" t="inlineStr">
        <is>
          <t>14 PRESTACIÓN DE SERVICIOS</t>
        </is>
      </c>
      <c r="N228" s="7" t="inlineStr">
        <is>
          <t/>
        </is>
      </c>
      <c r="O228" s="7" t="inlineStr">
        <is>
          <t>80111600 Cód. 80111600 - Servicios de personal temporal</t>
        </is>
      </c>
      <c r="P228" s="7" t="inlineStr">
        <is>
          <t>80111605</t>
        </is>
      </c>
      <c r="Q228" s="7" t="n">
        <v>9.1456447E7</v>
      </c>
      <c r="R228" s="7" t="inlineStr">
        <is>
          <t>2 NO</t>
        </is>
      </c>
      <c r="S228" s="7"/>
      <c r="T228" s="7" t="inlineStr">
        <is>
          <t/>
        </is>
      </c>
      <c r="U228" s="7" t="inlineStr">
        <is>
          <t>1 PERSONA NATURAL</t>
        </is>
      </c>
      <c r="V228" s="7" t="inlineStr">
        <is>
          <t>3 CÉDULA DE CIUDADANÍA</t>
        </is>
      </c>
      <c r="W228" s="7" t="n">
        <v>2.0352859E7</v>
      </c>
      <c r="X228" s="7"/>
      <c r="Y228" s="7" t="inlineStr">
        <is>
          <t/>
        </is>
      </c>
      <c r="Z228" s="7" t="inlineStr">
        <is>
          <t/>
        </is>
      </c>
      <c r="AA228" s="7" t="inlineStr">
        <is>
          <t>ANGELA CAROLINA MONROY PARRA</t>
        </is>
      </c>
      <c r="AB228" s="7" t="inlineStr">
        <is>
          <t>1 PÓLIZA</t>
        </is>
      </c>
      <c r="AC228" s="7" t="inlineStr">
        <is>
          <t>2 CUMPLIMIENTO</t>
        </is>
      </c>
      <c r="AD228" s="6" t="inlineStr">
        <is>
          <t>2024/01/10</t>
        </is>
      </c>
      <c r="AE228" s="7" t="inlineStr">
        <is>
          <t>2 SUPERVISOR</t>
        </is>
      </c>
      <c r="AF228" s="7" t="inlineStr">
        <is>
          <t>5 NO SE TIENE ESTE TIPO DE SEGUIMIENTO EN EL CONTRATO</t>
        </is>
      </c>
      <c r="AG228" s="7"/>
      <c r="AH228" s="7"/>
      <c r="AI228" s="7" t="inlineStr">
        <is>
          <t/>
        </is>
      </c>
      <c r="AJ228" s="7" t="inlineStr">
        <is>
          <t/>
        </is>
      </c>
      <c r="AK228" s="7" t="inlineStr">
        <is>
          <t/>
        </is>
      </c>
      <c r="AL228" s="7" t="inlineStr">
        <is>
          <t>3 CÉDULA DE CIUDADANÍA</t>
        </is>
      </c>
      <c r="AM228" s="7" t="n">
        <v>8162861.0</v>
      </c>
      <c r="AN228" s="7"/>
      <c r="AO228" s="7" t="inlineStr">
        <is>
          <t/>
        </is>
      </c>
      <c r="AP228" s="7" t="inlineStr">
        <is>
          <t/>
        </is>
      </c>
      <c r="AQ228" s="7" t="inlineStr">
        <is>
          <t>DAVID RICARDO OCHOA YEPES</t>
        </is>
      </c>
      <c r="AR228" s="7" t="n">
        <v>355.0</v>
      </c>
      <c r="AS228" s="7" t="inlineStr">
        <is>
          <t>3 NO PACTADOS</t>
        </is>
      </c>
      <c r="AT228" s="7" t="n">
        <v>0.0</v>
      </c>
      <c r="AU228" s="7" t="inlineStr">
        <is>
          <t>4 NO SE HA ADICIONADO NI EN VALOR y EN TIEMPO</t>
        </is>
      </c>
      <c r="AV228" s="7" t="n">
        <v>0.0</v>
      </c>
      <c r="AW228" s="7" t="n">
        <v>0.0</v>
      </c>
      <c r="AX228" s="6" t="inlineStr">
        <is>
          <t>2024/01/11</t>
        </is>
      </c>
      <c r="AY228" s="6" t="inlineStr">
        <is>
          <t>2024/12/31</t>
        </is>
      </c>
      <c r="AZ228" s="6" t="inlineStr">
        <is>
          <t/>
        </is>
      </c>
      <c r="BA228" s="7" t="n">
        <v>5.63</v>
      </c>
      <c r="BB228" s="7" t="n">
        <v>5.63</v>
      </c>
      <c r="BC228" s="7" t="n">
        <v>5.63</v>
      </c>
      <c r="BD228" s="7" t="n">
        <v>5.63</v>
      </c>
      <c r="BE228" s="7" t="inlineStr">
        <is>
          <t/>
        </is>
      </c>
    </row>
    <row r="229">
      <c r="A229" s="2" t="n">
        <v>219.0</v>
      </c>
      <c r="B229" t="inlineStr">
        <is>
          <t>FILA_219</t>
        </is>
      </c>
      <c r="C229" s="7" t="inlineStr">
        <is>
          <t>1 SI</t>
        </is>
      </c>
      <c r="D229" s="7" t="inlineStr">
        <is>
          <t/>
        </is>
      </c>
      <c r="E229" s="7" t="inlineStr">
        <is>
          <t>220</t>
        </is>
      </c>
      <c r="F229" s="6" t="inlineStr">
        <is>
          <t>2024/01/10</t>
        </is>
      </c>
      <c r="G229" s="7" t="inlineStr">
        <is>
          <t>ALAN GUILLERMO ASPRILLA REYES</t>
        </is>
      </c>
      <c r="H229" s="7" t="n">
        <v>8.0845814E7</v>
      </c>
      <c r="I229" s="7" t="inlineStr">
        <is>
          <t>SECRETARIO GENERAL</t>
        </is>
      </c>
      <c r="J229" s="7" t="inlineStr">
        <is>
          <t>1 PRIMER VEZ</t>
        </is>
      </c>
      <c r="K229" s="7" t="inlineStr">
        <is>
          <t>Prestar los servicios de apoyo a la gestión con plena autonomía técnica y administrativa para apoyar en asuntos administrativos, asistenciales y secretariales en la Dirección de Inversiones en Vivienda de Interés Social.</t>
        </is>
      </c>
      <c r="L229" s="7" t="inlineStr">
        <is>
          <t>2 CONTRATACIÓN DIRECTA</t>
        </is>
      </c>
      <c r="M229" s="7" t="inlineStr">
        <is>
          <t>14 PRESTACIÓN DE SERVICIOS</t>
        </is>
      </c>
      <c r="N229" s="7" t="inlineStr">
        <is>
          <t/>
        </is>
      </c>
      <c r="O229" s="7" t="inlineStr">
        <is>
          <t>80161500 Cód. 80161500 - Servicios de apoyo a la gestión</t>
        </is>
      </c>
      <c r="P229" s="7" t="inlineStr">
        <is>
          <t>80161500</t>
        </is>
      </c>
      <c r="Q229" s="7" t="n">
        <v>4.6933333E7</v>
      </c>
      <c r="R229" s="7" t="inlineStr">
        <is>
          <t>2 NO</t>
        </is>
      </c>
      <c r="S229" s="7"/>
      <c r="T229" s="7" t="inlineStr">
        <is>
          <t/>
        </is>
      </c>
      <c r="U229" s="7" t="inlineStr">
        <is>
          <t>1 PERSONA NATURAL</t>
        </is>
      </c>
      <c r="V229" s="7" t="inlineStr">
        <is>
          <t>3 CÉDULA DE CIUDADANÍA</t>
        </is>
      </c>
      <c r="W229" s="7" t="n">
        <v>5.2204593E7</v>
      </c>
      <c r="X229" s="7"/>
      <c r="Y229" s="7" t="inlineStr">
        <is>
          <t/>
        </is>
      </c>
      <c r="Z229" s="7" t="inlineStr">
        <is>
          <t/>
        </is>
      </c>
      <c r="AA229" s="7" t="inlineStr">
        <is>
          <t>CLAUDIA YANET CORTES DUARTE</t>
        </is>
      </c>
      <c r="AB229" s="7" t="inlineStr">
        <is>
          <t>1 PÓLIZA</t>
        </is>
      </c>
      <c r="AC229" s="7" t="inlineStr">
        <is>
          <t>2 CUMPLIMIENTO</t>
        </is>
      </c>
      <c r="AD229" s="6" t="inlineStr">
        <is>
          <t>2024/01/11</t>
        </is>
      </c>
      <c r="AE229" s="7" t="inlineStr">
        <is>
          <t>2 SUPERVISOR</t>
        </is>
      </c>
      <c r="AF229" s="7" t="inlineStr">
        <is>
          <t>5 NO SE TIENE ESTE TIPO DE SEGUIMIENTO EN EL CONTRATO</t>
        </is>
      </c>
      <c r="AG229" s="7"/>
      <c r="AH229" s="7"/>
      <c r="AI229" s="7" t="inlineStr">
        <is>
          <t/>
        </is>
      </c>
      <c r="AJ229" s="7" t="inlineStr">
        <is>
          <t/>
        </is>
      </c>
      <c r="AK229" s="7" t="inlineStr">
        <is>
          <t/>
        </is>
      </c>
      <c r="AL229" s="7" t="inlineStr">
        <is>
          <t>3 CÉDULA DE CIUDADANÍA</t>
        </is>
      </c>
      <c r="AM229" s="7" t="n">
        <v>8162861.0</v>
      </c>
      <c r="AN229" s="7"/>
      <c r="AO229" s="7" t="inlineStr">
        <is>
          <t/>
        </is>
      </c>
      <c r="AP229" s="7" t="inlineStr">
        <is>
          <t/>
        </is>
      </c>
      <c r="AQ229" s="7" t="inlineStr">
        <is>
          <t>DAVID RICARDO OCHOA YEPES</t>
        </is>
      </c>
      <c r="AR229" s="7" t="n">
        <v>355.0</v>
      </c>
      <c r="AS229" s="7" t="inlineStr">
        <is>
          <t>3 NO PACTADOS</t>
        </is>
      </c>
      <c r="AT229" s="7" t="n">
        <v>0.0</v>
      </c>
      <c r="AU229" s="7" t="inlineStr">
        <is>
          <t>4 NO SE HA ADICIONADO NI EN VALOR y EN TIEMPO</t>
        </is>
      </c>
      <c r="AV229" s="7" t="n">
        <v>0.0</v>
      </c>
      <c r="AW229" s="7" t="n">
        <v>0.0</v>
      </c>
      <c r="AX229" s="6" t="inlineStr">
        <is>
          <t>2024/01/11</t>
        </is>
      </c>
      <c r="AY229" s="6" t="inlineStr">
        <is>
          <t>2024/12/31</t>
        </is>
      </c>
      <c r="AZ229" s="6" t="inlineStr">
        <is>
          <t/>
        </is>
      </c>
      <c r="BA229" s="7" t="n">
        <v>5.63</v>
      </c>
      <c r="BB229" s="7" t="n">
        <v>5.63</v>
      </c>
      <c r="BC229" s="7" t="n">
        <v>5.63</v>
      </c>
      <c r="BD229" s="7" t="n">
        <v>5.63</v>
      </c>
      <c r="BE229" s="7" t="inlineStr">
        <is>
          <t/>
        </is>
      </c>
    </row>
    <row r="230">
      <c r="A230" s="2" t="n">
        <v>220.0</v>
      </c>
      <c r="B230" t="inlineStr">
        <is>
          <t>FILA_220</t>
        </is>
      </c>
      <c r="C230" s="7" t="inlineStr">
        <is>
          <t>1 SI</t>
        </is>
      </c>
      <c r="D230" s="7" t="inlineStr">
        <is>
          <t/>
        </is>
      </c>
      <c r="E230" s="7" t="inlineStr">
        <is>
          <t>221</t>
        </is>
      </c>
      <c r="F230" s="6" t="inlineStr">
        <is>
          <t>2024/01/10</t>
        </is>
      </c>
      <c r="G230" s="7" t="inlineStr">
        <is>
          <t>ALAN GUILLERMO ASPRILLA REYES</t>
        </is>
      </c>
      <c r="H230" s="7" t="n">
        <v>8.0845814E7</v>
      </c>
      <c r="I230" s="7" t="inlineStr">
        <is>
          <t>SECRETARIO GENERAL</t>
        </is>
      </c>
      <c r="J230" s="7" t="inlineStr">
        <is>
          <t>1 PRIMER VEZ</t>
        </is>
      </c>
      <c r="K230" s="7" t="inlineStr">
        <is>
          <t>Prestación de servicios profesionales para apoyar las actividades y acciones que desde el componente social se requieran para el saneamiento y titulación de los bienes inmuebles a cargo del Grupo de Titulación y Saneamiento Predial.</t>
        </is>
      </c>
      <c r="L230" s="7" t="inlineStr">
        <is>
          <t>2 CONTRATACIÓN DIRECTA</t>
        </is>
      </c>
      <c r="M230" s="7" t="inlineStr">
        <is>
          <t>14 PRESTACIÓN DE SERVICIOS</t>
        </is>
      </c>
      <c r="N230" s="7" t="inlineStr">
        <is>
          <t/>
        </is>
      </c>
      <c r="O230" s="7" t="inlineStr">
        <is>
          <t>80161500 Cód. 80161500 - Servicios de apoyo a la gestión</t>
        </is>
      </c>
      <c r="P230" s="7" t="inlineStr">
        <is>
          <t>80161500</t>
        </is>
      </c>
      <c r="Q230" s="7" t="n">
        <v>9.5174605E7</v>
      </c>
      <c r="R230" s="7" t="inlineStr">
        <is>
          <t>2 NO</t>
        </is>
      </c>
      <c r="S230" s="7"/>
      <c r="T230" s="7" t="inlineStr">
        <is>
          <t/>
        </is>
      </c>
      <c r="U230" s="7" t="inlineStr">
        <is>
          <t>1 PERSONA NATURAL</t>
        </is>
      </c>
      <c r="V230" s="7" t="inlineStr">
        <is>
          <t>3 CÉDULA DE CIUDADANÍA</t>
        </is>
      </c>
      <c r="W230" s="7" t="n">
        <v>1.097332394E9</v>
      </c>
      <c r="X230" s="7"/>
      <c r="Y230" s="7" t="inlineStr">
        <is>
          <t/>
        </is>
      </c>
      <c r="Z230" s="7" t="inlineStr">
        <is>
          <t/>
        </is>
      </c>
      <c r="AA230" s="7" t="inlineStr">
        <is>
          <t>SINDY CAROLINA CUBIDES CALVERA</t>
        </is>
      </c>
      <c r="AB230" s="7" t="inlineStr">
        <is>
          <t>1 PÓLIZA</t>
        </is>
      </c>
      <c r="AC230" s="7" t="inlineStr">
        <is>
          <t>2 CUMPLIMIENTO</t>
        </is>
      </c>
      <c r="AD230" s="6" t="inlineStr">
        <is>
          <t>2024/01/10</t>
        </is>
      </c>
      <c r="AE230" s="7" t="inlineStr">
        <is>
          <t>2 SUPERVISOR</t>
        </is>
      </c>
      <c r="AF230" s="7" t="inlineStr">
        <is>
          <t>5 NO SE TIENE ESTE TIPO DE SEGUIMIENTO EN EL CONTRATO</t>
        </is>
      </c>
      <c r="AG230" s="7"/>
      <c r="AH230" s="7"/>
      <c r="AI230" s="7" t="inlineStr">
        <is>
          <t/>
        </is>
      </c>
      <c r="AJ230" s="7" t="inlineStr">
        <is>
          <t/>
        </is>
      </c>
      <c r="AK230" s="7" t="inlineStr">
        <is>
          <t/>
        </is>
      </c>
      <c r="AL230" s="7" t="inlineStr">
        <is>
          <t>3 CÉDULA DE CIUDADANÍA</t>
        </is>
      </c>
      <c r="AM230" s="7" t="n">
        <v>6.3987456E7</v>
      </c>
      <c r="AN230" s="7"/>
      <c r="AO230" s="7" t="inlineStr">
        <is>
          <t/>
        </is>
      </c>
      <c r="AP230" s="7" t="inlineStr">
        <is>
          <t/>
        </is>
      </c>
      <c r="AQ230" s="7" t="inlineStr">
        <is>
          <t>SANDRA CRISTINA PEDRAZA CALIXTO</t>
        </is>
      </c>
      <c r="AR230" s="7" t="n">
        <v>355.0</v>
      </c>
      <c r="AS230" s="7" t="inlineStr">
        <is>
          <t>3 NO PACTADOS</t>
        </is>
      </c>
      <c r="AT230" s="7" t="n">
        <v>0.0</v>
      </c>
      <c r="AU230" s="7" t="inlineStr">
        <is>
          <t>4 NO SE HA ADICIONADO NI EN VALOR y EN TIEMPO</t>
        </is>
      </c>
      <c r="AV230" s="7" t="n">
        <v>0.0</v>
      </c>
      <c r="AW230" s="7" t="n">
        <v>0.0</v>
      </c>
      <c r="AX230" s="6" t="inlineStr">
        <is>
          <t>2024/01/11</t>
        </is>
      </c>
      <c r="AY230" s="6" t="inlineStr">
        <is>
          <t>2024/12/31</t>
        </is>
      </c>
      <c r="AZ230" s="6" t="inlineStr">
        <is>
          <t/>
        </is>
      </c>
      <c r="BA230" s="7" t="n">
        <v>5.63</v>
      </c>
      <c r="BB230" s="7" t="n">
        <v>5.63</v>
      </c>
      <c r="BC230" s="7" t="n">
        <v>5.63</v>
      </c>
      <c r="BD230" s="7" t="n">
        <v>5.63</v>
      </c>
      <c r="BE230" s="7" t="inlineStr">
        <is>
          <t/>
        </is>
      </c>
    </row>
    <row r="231">
      <c r="A231" s="2" t="n">
        <v>221.0</v>
      </c>
      <c r="B231" t="inlineStr">
        <is>
          <t>FILA_221</t>
        </is>
      </c>
      <c r="C231" s="7" t="inlineStr">
        <is>
          <t>1 SI</t>
        </is>
      </c>
      <c r="D231" s="7" t="inlineStr">
        <is>
          <t/>
        </is>
      </c>
      <c r="E231" s="7" t="inlineStr">
        <is>
          <t>222</t>
        </is>
      </c>
      <c r="F231" s="6" t="inlineStr">
        <is>
          <t>2024/01/16</t>
        </is>
      </c>
      <c r="G231" s="7" t="inlineStr">
        <is>
          <t>ALAN GUILLERMO ASPRILLA REYES</t>
        </is>
      </c>
      <c r="H231" s="7" t="n">
        <v>8.0845814E7</v>
      </c>
      <c r="I231" s="7" t="inlineStr">
        <is>
          <t>SECRETARIO GENERAL</t>
        </is>
      </c>
      <c r="J231" s="7" t="inlineStr">
        <is>
          <t>1 PRIMER VEZ</t>
        </is>
      </c>
      <c r="K231" s="7" t="inlineStr">
        <is>
          <t>Prestar servicios profesionales para apoyar a la Oficina de Tecnologías de la Información y las Comunicaciones del Ministerio de Vivienda, Ciudad y Territorio en el diseño, planeación e implementación de metodologías digitales ágiles de los proyectos que se le asignen desde la oficina TIC para la contribución de la transformación digital</t>
        </is>
      </c>
      <c r="L231" s="7" t="inlineStr">
        <is>
          <t>2 CONTRATACIÓN DIRECTA</t>
        </is>
      </c>
      <c r="M231" s="7" t="inlineStr">
        <is>
          <t>14 PRESTACIÓN DE SERVICIOS</t>
        </is>
      </c>
      <c r="N231" s="7" t="inlineStr">
        <is>
          <t/>
        </is>
      </c>
      <c r="O231" s="7" t="inlineStr">
        <is>
          <t>80161500 Cód. 80161500 - Servicios de apoyo a la gestión</t>
        </is>
      </c>
      <c r="P231" s="7" t="inlineStr">
        <is>
          <t>80161504</t>
        </is>
      </c>
      <c r="Q231" s="7" t="n">
        <v>8.58E7</v>
      </c>
      <c r="R231" s="7" t="inlineStr">
        <is>
          <t>2 NO</t>
        </is>
      </c>
      <c r="S231" s="7"/>
      <c r="T231" s="7" t="inlineStr">
        <is>
          <t/>
        </is>
      </c>
      <c r="U231" s="7" t="inlineStr">
        <is>
          <t>1 PERSONA NATURAL</t>
        </is>
      </c>
      <c r="V231" s="7" t="inlineStr">
        <is>
          <t>3 CÉDULA DE CIUDADANÍA</t>
        </is>
      </c>
      <c r="W231" s="7" t="n">
        <v>7559108.0</v>
      </c>
      <c r="X231" s="7"/>
      <c r="Y231" s="7" t="inlineStr">
        <is>
          <t/>
        </is>
      </c>
      <c r="Z231" s="7" t="inlineStr">
        <is>
          <t/>
        </is>
      </c>
      <c r="AA231" s="7" t="inlineStr">
        <is>
          <t>JOSE ALEJANDRO ALZATE MONTOYA</t>
        </is>
      </c>
      <c r="AB231" s="7" t="inlineStr">
        <is>
          <t>1 PÓLIZA</t>
        </is>
      </c>
      <c r="AC231" s="7" t="inlineStr">
        <is>
          <t>2 CUMPLIMIENTO</t>
        </is>
      </c>
      <c r="AD231" s="6" t="inlineStr">
        <is>
          <t>2024/01/16</t>
        </is>
      </c>
      <c r="AE231" s="7" t="inlineStr">
        <is>
          <t>2 SUPERVISOR</t>
        </is>
      </c>
      <c r="AF231" s="7" t="inlineStr">
        <is>
          <t>5 NO SE TIENE ESTE TIPO DE SEGUIMIENTO EN EL CONTRATO</t>
        </is>
      </c>
      <c r="AG231" s="7"/>
      <c r="AH231" s="7"/>
      <c r="AI231" s="7" t="inlineStr">
        <is>
          <t/>
        </is>
      </c>
      <c r="AJ231" s="7" t="inlineStr">
        <is>
          <t/>
        </is>
      </c>
      <c r="AK231" s="7" t="inlineStr">
        <is>
          <t/>
        </is>
      </c>
      <c r="AL231" s="7" t="inlineStr">
        <is>
          <t>3 CÉDULA DE CIUDADANÍA</t>
        </is>
      </c>
      <c r="AM231" s="7" t="n">
        <v>7.955369E7</v>
      </c>
      <c r="AN231" s="7"/>
      <c r="AO231" s="7" t="inlineStr">
        <is>
          <t/>
        </is>
      </c>
      <c r="AP231" s="7" t="inlineStr">
        <is>
          <t/>
        </is>
      </c>
      <c r="AQ231" s="7" t="inlineStr">
        <is>
          <t>CARLOS GABRIEL GUTIERREZ PACHECO</t>
        </is>
      </c>
      <c r="AR231" s="7" t="n">
        <v>349.0</v>
      </c>
      <c r="AS231" s="7" t="inlineStr">
        <is>
          <t>3 NO PACTADOS</t>
        </is>
      </c>
      <c r="AT231" s="7" t="n">
        <v>0.0</v>
      </c>
      <c r="AU231" s="7" t="inlineStr">
        <is>
          <t>4 NO SE HA ADICIONADO NI EN VALOR y EN TIEMPO</t>
        </is>
      </c>
      <c r="AV231" s="7" t="n">
        <v>0.0</v>
      </c>
      <c r="AW231" s="7" t="n">
        <v>0.0</v>
      </c>
      <c r="AX231" s="6" t="inlineStr">
        <is>
          <t>2024/01/17</t>
        </is>
      </c>
      <c r="AY231" s="6" t="inlineStr">
        <is>
          <t>2024/12/31</t>
        </is>
      </c>
      <c r="AZ231" s="6" t="inlineStr">
        <is>
          <t/>
        </is>
      </c>
      <c r="BA231" s="7" t="n">
        <v>4.01</v>
      </c>
      <c r="BB231" s="7" t="n">
        <v>4.01</v>
      </c>
      <c r="BC231" s="7" t="n">
        <v>4.01</v>
      </c>
      <c r="BD231" s="7" t="n">
        <v>4.01</v>
      </c>
      <c r="BE231" s="7" t="inlineStr">
        <is>
          <t/>
        </is>
      </c>
    </row>
    <row r="232">
      <c r="A232" s="2" t="n">
        <v>222.0</v>
      </c>
      <c r="B232" t="inlineStr">
        <is>
          <t>FILA_222</t>
        </is>
      </c>
      <c r="C232" s="7" t="inlineStr">
        <is>
          <t>1 SI</t>
        </is>
      </c>
      <c r="D232" s="7" t="inlineStr">
        <is>
          <t/>
        </is>
      </c>
      <c r="E232" s="7" t="inlineStr">
        <is>
          <t>223</t>
        </is>
      </c>
      <c r="F232" s="6" t="inlineStr">
        <is>
          <t>2024/01/11</t>
        </is>
      </c>
      <c r="G232" s="7" t="inlineStr">
        <is>
          <t>ALAN GUILLERMO ASPRILLA REYES</t>
        </is>
      </c>
      <c r="H232" s="7" t="n">
        <v>8.0845814E7</v>
      </c>
      <c r="I232" s="7" t="inlineStr">
        <is>
          <t>SECRETARIO GENERAL</t>
        </is>
      </c>
      <c r="J232" s="7" t="inlineStr">
        <is>
          <t>1 PRIMER VEZ</t>
        </is>
      </c>
      <c r="K232" s="7" t="inlineStr">
        <is>
          <t>Prestación de servicios profesionales para brindar apoyo técnico a la Subdirección de Programas de la Dirección de Infraestructura y Desarrollo Empresarial en los trámites que se requieran para la correcta estructuración de programas y proyectos a cargo de dicha Subdirección, asimismo en las actividades que se deriven de estos y que sean necesarios para su adecuado seguimiento e impleme</t>
        </is>
      </c>
      <c r="L232" s="7" t="inlineStr">
        <is>
          <t>2 CONTRATACIÓN DIRECTA</t>
        </is>
      </c>
      <c r="M232" s="7" t="inlineStr">
        <is>
          <t>14 PRESTACIÓN DE SERVICIOS</t>
        </is>
      </c>
      <c r="N232" s="7" t="inlineStr">
        <is>
          <t/>
        </is>
      </c>
      <c r="O232" s="7" t="inlineStr">
        <is>
          <t>80101600 Cód. 80101600 - Gestión de proyectos</t>
        </is>
      </c>
      <c r="P232" s="7" t="inlineStr">
        <is>
          <t>80101604</t>
        </is>
      </c>
      <c r="Q232" s="7" t="n">
        <v>1.48946064E8</v>
      </c>
      <c r="R232" s="7" t="inlineStr">
        <is>
          <t>2 NO</t>
        </is>
      </c>
      <c r="S232" s="7"/>
      <c r="T232" s="7" t="inlineStr">
        <is>
          <t/>
        </is>
      </c>
      <c r="U232" s="7" t="inlineStr">
        <is>
          <t>1 PERSONA NATURAL</t>
        </is>
      </c>
      <c r="V232" s="7" t="inlineStr">
        <is>
          <t>3 CÉDULA DE CIUDADANÍA</t>
        </is>
      </c>
      <c r="W232" s="7" t="n">
        <v>1.9337898E7</v>
      </c>
      <c r="X232" s="7"/>
      <c r="Y232" s="7" t="inlineStr">
        <is>
          <t/>
        </is>
      </c>
      <c r="Z232" s="7" t="inlineStr">
        <is>
          <t/>
        </is>
      </c>
      <c r="AA232" s="7" t="inlineStr">
        <is>
          <t>FELIX EDUARDO GUERRERO OREJUELA</t>
        </is>
      </c>
      <c r="AB232" s="7" t="inlineStr">
        <is>
          <t>1 PÓLIZA</t>
        </is>
      </c>
      <c r="AC232" s="7" t="inlineStr">
        <is>
          <t>2 CUMPLIMIENTO</t>
        </is>
      </c>
      <c r="AD232" s="6" t="inlineStr">
        <is>
          <t>2024/01/11</t>
        </is>
      </c>
      <c r="AE232" s="7" t="inlineStr">
        <is>
          <t>2 SUPERVISOR</t>
        </is>
      </c>
      <c r="AF232" s="7" t="inlineStr">
        <is>
          <t>5 NO SE TIENE ESTE TIPO DE SEGUIMIENTO EN EL CONTRATO</t>
        </is>
      </c>
      <c r="AG232" s="7"/>
      <c r="AH232" s="7"/>
      <c r="AI232" s="7" t="inlineStr">
        <is>
          <t/>
        </is>
      </c>
      <c r="AJ232" s="7" t="inlineStr">
        <is>
          <t/>
        </is>
      </c>
      <c r="AK232" s="7" t="inlineStr">
        <is>
          <t/>
        </is>
      </c>
      <c r="AL232" s="7" t="inlineStr">
        <is>
          <t>3 CÉDULA DE CIUDADANÍA</t>
        </is>
      </c>
      <c r="AM232" s="7" t="n">
        <v>9.1476676E7</v>
      </c>
      <c r="AN232" s="7"/>
      <c r="AO232" s="7" t="inlineStr">
        <is>
          <t/>
        </is>
      </c>
      <c r="AP232" s="7" t="inlineStr">
        <is>
          <t/>
        </is>
      </c>
      <c r="AQ232" s="7" t="inlineStr">
        <is>
          <t>EDGAR RENE MUÑOZ DIAZ</t>
        </is>
      </c>
      <c r="AR232" s="7" t="n">
        <v>354.0</v>
      </c>
      <c r="AS232" s="7" t="inlineStr">
        <is>
          <t>3 NO PACTADOS</t>
        </is>
      </c>
      <c r="AT232" s="7" t="n">
        <v>0.0</v>
      </c>
      <c r="AU232" s="7" t="inlineStr">
        <is>
          <t>4 NO SE HA ADICIONADO NI EN VALOR y EN TIEMPO</t>
        </is>
      </c>
      <c r="AV232" s="7" t="n">
        <v>0.0</v>
      </c>
      <c r="AW232" s="7" t="n">
        <v>0.0</v>
      </c>
      <c r="AX232" s="6" t="inlineStr">
        <is>
          <t>2024/01/12</t>
        </is>
      </c>
      <c r="AY232" s="6" t="inlineStr">
        <is>
          <t>2024/12/31</t>
        </is>
      </c>
      <c r="AZ232" s="6" t="inlineStr">
        <is>
          <t/>
        </is>
      </c>
      <c r="BA232" s="7" t="n">
        <v>5.37</v>
      </c>
      <c r="BB232" s="7" t="n">
        <v>5.37</v>
      </c>
      <c r="BC232" s="7" t="n">
        <v>5.37</v>
      </c>
      <c r="BD232" s="7" t="n">
        <v>5.37</v>
      </c>
      <c r="BE232" s="7" t="inlineStr">
        <is>
          <t/>
        </is>
      </c>
    </row>
    <row r="233">
      <c r="A233" s="2" t="n">
        <v>223.0</v>
      </c>
      <c r="B233" t="inlineStr">
        <is>
          <t>FILA_223</t>
        </is>
      </c>
      <c r="C233" s="7" t="inlineStr">
        <is>
          <t>1 SI</t>
        </is>
      </c>
      <c r="D233" s="7" t="inlineStr">
        <is>
          <t/>
        </is>
      </c>
      <c r="E233" s="7" t="inlineStr">
        <is>
          <t>224</t>
        </is>
      </c>
      <c r="F233" s="6" t="inlineStr">
        <is>
          <t>2024/01/11</t>
        </is>
      </c>
      <c r="G233" s="7" t="inlineStr">
        <is>
          <t>ALAN GUILLERMO ASPRILLA REYES</t>
        </is>
      </c>
      <c r="H233" s="7" t="n">
        <v>8.0845814E7</v>
      </c>
      <c r="I233" s="7" t="inlineStr">
        <is>
          <t>SECRETARIO GENERAL</t>
        </is>
      </c>
      <c r="J233" s="7" t="inlineStr">
        <is>
          <t>1 PRIMER VEZ</t>
        </is>
      </c>
      <c r="K233" s="7" t="inlineStr">
        <is>
          <t>Prestación de servicios profesionales para brindar apoyo técnico a la Subdirección de Programas de la Dirección de Infraestructura y Desarrollo Empresarial en los trámites que se requieran para la correcta estructuración de programas y proyectos a cargo de dicha Subdirección, asimismo en las actividades que se deriven de estos y que sean necesarios para su adecuado seguimiento e impleme</t>
        </is>
      </c>
      <c r="L233" s="7" t="inlineStr">
        <is>
          <t>2 CONTRATACIÓN DIRECTA</t>
        </is>
      </c>
      <c r="M233" s="7" t="inlineStr">
        <is>
          <t>14 PRESTACIÓN DE SERVICIOS</t>
        </is>
      </c>
      <c r="N233" s="7" t="inlineStr">
        <is>
          <t/>
        </is>
      </c>
      <c r="O233" s="7" t="inlineStr">
        <is>
          <t>80101600 Cód. 80101600 - Gestión de proyectos</t>
        </is>
      </c>
      <c r="P233" s="7" t="inlineStr">
        <is>
          <t>80101604</t>
        </is>
      </c>
      <c r="Q233" s="7" t="n">
        <v>1.48946064E8</v>
      </c>
      <c r="R233" s="7" t="inlineStr">
        <is>
          <t>2 NO</t>
        </is>
      </c>
      <c r="S233" s="7"/>
      <c r="T233" s="7" t="inlineStr">
        <is>
          <t/>
        </is>
      </c>
      <c r="U233" s="7" t="inlineStr">
        <is>
          <t>1 PERSONA NATURAL</t>
        </is>
      </c>
      <c r="V233" s="7" t="inlineStr">
        <is>
          <t>3 CÉDULA DE CIUDADANÍA</t>
        </is>
      </c>
      <c r="W233" s="7" t="n">
        <v>5.2692377E7</v>
      </c>
      <c r="X233" s="7"/>
      <c r="Y233" s="7" t="inlineStr">
        <is>
          <t/>
        </is>
      </c>
      <c r="Z233" s="7" t="inlineStr">
        <is>
          <t/>
        </is>
      </c>
      <c r="AA233" s="7" t="inlineStr">
        <is>
          <t>CAROLINA BORRERO ORTIZ</t>
        </is>
      </c>
      <c r="AB233" s="7" t="inlineStr">
        <is>
          <t>1 PÓLIZA</t>
        </is>
      </c>
      <c r="AC233" s="7" t="inlineStr">
        <is>
          <t>2 CUMPLIMIENTO</t>
        </is>
      </c>
      <c r="AD233" s="6" t="inlineStr">
        <is>
          <t>2024/01/11</t>
        </is>
      </c>
      <c r="AE233" s="7" t="inlineStr">
        <is>
          <t>2 SUPERVISOR</t>
        </is>
      </c>
      <c r="AF233" s="7" t="inlineStr">
        <is>
          <t>5 NO SE TIENE ESTE TIPO DE SEGUIMIENTO EN EL CONTRATO</t>
        </is>
      </c>
      <c r="AG233" s="7"/>
      <c r="AH233" s="7"/>
      <c r="AI233" s="7" t="inlineStr">
        <is>
          <t/>
        </is>
      </c>
      <c r="AJ233" s="7" t="inlineStr">
        <is>
          <t/>
        </is>
      </c>
      <c r="AK233" s="7" t="inlineStr">
        <is>
          <t/>
        </is>
      </c>
      <c r="AL233" s="7" t="inlineStr">
        <is>
          <t>3 CÉDULA DE CIUDADANÍA</t>
        </is>
      </c>
      <c r="AM233" s="7" t="n">
        <v>9.1476676E7</v>
      </c>
      <c r="AN233" s="7"/>
      <c r="AO233" s="7" t="inlineStr">
        <is>
          <t/>
        </is>
      </c>
      <c r="AP233" s="7" t="inlineStr">
        <is>
          <t/>
        </is>
      </c>
      <c r="AQ233" s="7" t="inlineStr">
        <is>
          <t>EDGAR RENE MUÑOZ DIAZ</t>
        </is>
      </c>
      <c r="AR233" s="7" t="n">
        <v>354.0</v>
      </c>
      <c r="AS233" s="7" t="inlineStr">
        <is>
          <t>3 NO PACTADOS</t>
        </is>
      </c>
      <c r="AT233" s="7" t="n">
        <v>0.0</v>
      </c>
      <c r="AU233" s="7" t="inlineStr">
        <is>
          <t>4 NO SE HA ADICIONADO NI EN VALOR y EN TIEMPO</t>
        </is>
      </c>
      <c r="AV233" s="7" t="n">
        <v>0.0</v>
      </c>
      <c r="AW233" s="7" t="n">
        <v>0.0</v>
      </c>
      <c r="AX233" s="6" t="inlineStr">
        <is>
          <t>2024/01/12</t>
        </is>
      </c>
      <c r="AY233" s="6" t="inlineStr">
        <is>
          <t>2024/12/31</t>
        </is>
      </c>
      <c r="AZ233" s="6" t="inlineStr">
        <is>
          <t/>
        </is>
      </c>
      <c r="BA233" s="7" t="n">
        <v>5.37</v>
      </c>
      <c r="BB233" s="7" t="n">
        <v>5.37</v>
      </c>
      <c r="BC233" s="7" t="n">
        <v>5.37</v>
      </c>
      <c r="BD233" s="7" t="n">
        <v>5.37</v>
      </c>
      <c r="BE233" s="7" t="inlineStr">
        <is>
          <t/>
        </is>
      </c>
    </row>
    <row r="234">
      <c r="A234" s="2" t="n">
        <v>224.0</v>
      </c>
      <c r="B234" t="inlineStr">
        <is>
          <t>FILA_224</t>
        </is>
      </c>
      <c r="C234" s="7" t="inlineStr">
        <is>
          <t>1 SI</t>
        </is>
      </c>
      <c r="D234" s="7" t="inlineStr">
        <is>
          <t/>
        </is>
      </c>
      <c r="E234" s="7" t="inlineStr">
        <is>
          <t>225</t>
        </is>
      </c>
      <c r="F234" s="6" t="inlineStr">
        <is>
          <t>2024/01/10</t>
        </is>
      </c>
      <c r="G234" s="7" t="inlineStr">
        <is>
          <t>ALAN GUILLERMO ASPRILLA REYES</t>
        </is>
      </c>
      <c r="H234" s="7" t="n">
        <v>8.0845814E7</v>
      </c>
      <c r="I234" s="7" t="inlineStr">
        <is>
          <t>SECRETARIO GENERAL</t>
        </is>
      </c>
      <c r="J234" s="7" t="inlineStr">
        <is>
          <t>1 PRIMER VEZ</t>
        </is>
      </c>
      <c r="K234" s="7" t="inlineStr">
        <is>
          <t>Prestación de servicios profesionales para apoyar el saneamiento de los bienes inmuebles del extinto ICT y/o INURBE, desde el componente jurídico en el marco de las normas que regulen la materia.</t>
        </is>
      </c>
      <c r="L234" s="7" t="inlineStr">
        <is>
          <t>2 CONTRATACIÓN DIRECTA</t>
        </is>
      </c>
      <c r="M234" s="7" t="inlineStr">
        <is>
          <t>14 PRESTACIÓN DE SERVICIOS</t>
        </is>
      </c>
      <c r="N234" s="7" t="inlineStr">
        <is>
          <t/>
        </is>
      </c>
      <c r="O234" s="7" t="inlineStr">
        <is>
          <t>80161500 Cód. 80161500 - Servicios de apoyo a la gestión</t>
        </is>
      </c>
      <c r="P234" s="7" t="inlineStr">
        <is>
          <t>80161500</t>
        </is>
      </c>
      <c r="Q234" s="7" t="n">
        <v>9.7067282E7</v>
      </c>
      <c r="R234" s="7" t="inlineStr">
        <is>
          <t>2 NO</t>
        </is>
      </c>
      <c r="S234" s="7"/>
      <c r="T234" s="7" t="inlineStr">
        <is>
          <t/>
        </is>
      </c>
      <c r="U234" s="7" t="inlineStr">
        <is>
          <t>1 PERSONA NATURAL</t>
        </is>
      </c>
      <c r="V234" s="7" t="inlineStr">
        <is>
          <t>3 CÉDULA DE CIUDADANÍA</t>
        </is>
      </c>
      <c r="W234" s="7" t="n">
        <v>5.2495793E7</v>
      </c>
      <c r="X234" s="7"/>
      <c r="Y234" s="7" t="inlineStr">
        <is>
          <t/>
        </is>
      </c>
      <c r="Z234" s="7" t="inlineStr">
        <is>
          <t/>
        </is>
      </c>
      <c r="AA234" s="7" t="inlineStr">
        <is>
          <t>MONICA JOHANA FUENTES USECHE</t>
        </is>
      </c>
      <c r="AB234" s="7" t="inlineStr">
        <is>
          <t>1 PÓLIZA</t>
        </is>
      </c>
      <c r="AC234" s="7" t="inlineStr">
        <is>
          <t>2 CUMPLIMIENTO</t>
        </is>
      </c>
      <c r="AD234" s="6" t="inlineStr">
        <is>
          <t>2024/01/10</t>
        </is>
      </c>
      <c r="AE234" s="7" t="inlineStr">
        <is>
          <t>2 SUPERVISOR</t>
        </is>
      </c>
      <c r="AF234" s="7" t="inlineStr">
        <is>
          <t>5 NO SE TIENE ESTE TIPO DE SEGUIMIENTO EN EL CONTRATO</t>
        </is>
      </c>
      <c r="AG234" s="7"/>
      <c r="AH234" s="7"/>
      <c r="AI234" s="7" t="inlineStr">
        <is>
          <t/>
        </is>
      </c>
      <c r="AJ234" s="7" t="inlineStr">
        <is>
          <t/>
        </is>
      </c>
      <c r="AK234" s="7" t="inlineStr">
        <is>
          <t/>
        </is>
      </c>
      <c r="AL234" s="7" t="inlineStr">
        <is>
          <t>3 CÉDULA DE CIUDADANÍA</t>
        </is>
      </c>
      <c r="AM234" s="7" t="n">
        <v>6.3987456E7</v>
      </c>
      <c r="AN234" s="7"/>
      <c r="AO234" s="7" t="inlineStr">
        <is>
          <t/>
        </is>
      </c>
      <c r="AP234" s="7" t="inlineStr">
        <is>
          <t/>
        </is>
      </c>
      <c r="AQ234" s="7" t="inlineStr">
        <is>
          <t>SANDRA CRISTINA PEDRAZA CALIXTO</t>
        </is>
      </c>
      <c r="AR234" s="7" t="n">
        <v>355.0</v>
      </c>
      <c r="AS234" s="7" t="inlineStr">
        <is>
          <t>3 NO PACTADOS</t>
        </is>
      </c>
      <c r="AT234" s="7" t="n">
        <v>0.0</v>
      </c>
      <c r="AU234" s="7" t="inlineStr">
        <is>
          <t>4 NO SE HA ADICIONADO NI EN VALOR y EN TIEMPO</t>
        </is>
      </c>
      <c r="AV234" s="7" t="n">
        <v>0.0</v>
      </c>
      <c r="AW234" s="7" t="n">
        <v>0.0</v>
      </c>
      <c r="AX234" s="6" t="inlineStr">
        <is>
          <t>2024/01/11</t>
        </is>
      </c>
      <c r="AY234" s="6" t="inlineStr">
        <is>
          <t>2024/12/31</t>
        </is>
      </c>
      <c r="AZ234" s="6" t="inlineStr">
        <is>
          <t/>
        </is>
      </c>
      <c r="BA234" s="7" t="n">
        <v>5.63</v>
      </c>
      <c r="BB234" s="7" t="n">
        <v>5.63</v>
      </c>
      <c r="BC234" s="7" t="n">
        <v>5.63</v>
      </c>
      <c r="BD234" s="7" t="n">
        <v>5.63</v>
      </c>
      <c r="BE234" s="7" t="inlineStr">
        <is>
          <t/>
        </is>
      </c>
    </row>
    <row r="235">
      <c r="A235" s="2" t="n">
        <v>225.0</v>
      </c>
      <c r="B235" t="inlineStr">
        <is>
          <t>FILA_225</t>
        </is>
      </c>
      <c r="C235" s="7" t="inlineStr">
        <is>
          <t>1 SI</t>
        </is>
      </c>
      <c r="D235" s="7" t="inlineStr">
        <is>
          <t/>
        </is>
      </c>
      <c r="E235" s="7" t="inlineStr">
        <is>
          <t>226</t>
        </is>
      </c>
      <c r="F235" s="6" t="inlineStr">
        <is>
          <t>2024/01/11</t>
        </is>
      </c>
      <c r="G235" s="7" t="inlineStr">
        <is>
          <t>ALAN GUILLERMO ASPRILLA REYES</t>
        </is>
      </c>
      <c r="H235" s="7" t="n">
        <v>8.0845814E7</v>
      </c>
      <c r="I235" s="7" t="inlineStr">
        <is>
          <t>SECRETARIO GENERAL</t>
        </is>
      </c>
      <c r="J235" s="7" t="inlineStr">
        <is>
          <t>1 PRIMER VEZ</t>
        </is>
      </c>
      <c r="K235" s="7" t="inlineStr">
        <is>
          <t>Prestación de Servicios Profesionales para apoyar jurídicamente a la Oficina de Tecnologías de la Información y las Comunicaciones del Ministerio de Vivienda, Ciudad y Territorio, en el seguimiento y revisión de documentos jurídicos, de acuerdo con la normativa vigente y establecer una estrategia de respuesta ante entes de control, así como de enlace en temas de contratación ante la Sec</t>
        </is>
      </c>
      <c r="L235" s="7" t="inlineStr">
        <is>
          <t>2 CONTRATACIÓN DIRECTA</t>
        </is>
      </c>
      <c r="M235" s="7" t="inlineStr">
        <is>
          <t>14 PRESTACIÓN DE SERVICIOS</t>
        </is>
      </c>
      <c r="N235" s="7" t="inlineStr">
        <is>
          <t/>
        </is>
      </c>
      <c r="O235" s="7" t="inlineStr">
        <is>
          <t>80161500 Cód. 80161500 - Servicios de apoyo a la gestión</t>
        </is>
      </c>
      <c r="P235" s="7" t="inlineStr">
        <is>
          <t>80161500</t>
        </is>
      </c>
      <c r="Q235" s="7" t="n">
        <v>1.38307308E8</v>
      </c>
      <c r="R235" s="7" t="inlineStr">
        <is>
          <t>2 NO</t>
        </is>
      </c>
      <c r="S235" s="7"/>
      <c r="T235" s="7" t="inlineStr">
        <is>
          <t/>
        </is>
      </c>
      <c r="U235" s="7" t="inlineStr">
        <is>
          <t>1 PERSONA NATURAL</t>
        </is>
      </c>
      <c r="V235" s="7" t="inlineStr">
        <is>
          <t>3 CÉDULA DE CIUDADANÍA</t>
        </is>
      </c>
      <c r="W235" s="7" t="n">
        <v>4.5531016E7</v>
      </c>
      <c r="X235" s="7"/>
      <c r="Y235" s="7" t="inlineStr">
        <is>
          <t/>
        </is>
      </c>
      <c r="Z235" s="7" t="inlineStr">
        <is>
          <t/>
        </is>
      </c>
      <c r="AA235" s="7" t="inlineStr">
        <is>
          <t>LILIANA PATRICIA MANJARRES LOPEZ</t>
        </is>
      </c>
      <c r="AB235" s="7" t="inlineStr">
        <is>
          <t>1 PÓLIZA</t>
        </is>
      </c>
      <c r="AC235" s="7" t="inlineStr">
        <is>
          <t>2 CUMPLIMIENTO</t>
        </is>
      </c>
      <c r="AD235" s="6" t="inlineStr">
        <is>
          <t>2024/01/11</t>
        </is>
      </c>
      <c r="AE235" s="7" t="inlineStr">
        <is>
          <t>2 SUPERVISOR</t>
        </is>
      </c>
      <c r="AF235" s="7" t="inlineStr">
        <is>
          <t>5 NO SE TIENE ESTE TIPO DE SEGUIMIENTO EN EL CONTRATO</t>
        </is>
      </c>
      <c r="AG235" s="7"/>
      <c r="AH235" s="7"/>
      <c r="AI235" s="7" t="inlineStr">
        <is>
          <t/>
        </is>
      </c>
      <c r="AJ235" s="7" t="inlineStr">
        <is>
          <t/>
        </is>
      </c>
      <c r="AK235" s="7" t="inlineStr">
        <is>
          <t/>
        </is>
      </c>
      <c r="AL235" s="7" t="inlineStr">
        <is>
          <t>3 CÉDULA DE CIUDADANÍA</t>
        </is>
      </c>
      <c r="AM235" s="7" t="n">
        <v>7.955369E7</v>
      </c>
      <c r="AN235" s="7"/>
      <c r="AO235" s="7" t="inlineStr">
        <is>
          <t/>
        </is>
      </c>
      <c r="AP235" s="7" t="inlineStr">
        <is>
          <t/>
        </is>
      </c>
      <c r="AQ235" s="7" t="inlineStr">
        <is>
          <t>CARLOS GABRIEL GUTIERREZ PACHECO</t>
        </is>
      </c>
      <c r="AR235" s="7" t="n">
        <v>354.0</v>
      </c>
      <c r="AS235" s="7" t="inlineStr">
        <is>
          <t>3 NO PACTADOS</t>
        </is>
      </c>
      <c r="AT235" s="7" t="n">
        <v>0.0</v>
      </c>
      <c r="AU235" s="7" t="inlineStr">
        <is>
          <t>4 NO SE HA ADICIONADO NI EN VALOR y EN TIEMPO</t>
        </is>
      </c>
      <c r="AV235" s="7" t="n">
        <v>0.0</v>
      </c>
      <c r="AW235" s="7" t="n">
        <v>0.0</v>
      </c>
      <c r="AX235" s="6" t="inlineStr">
        <is>
          <t>2024/01/12</t>
        </is>
      </c>
      <c r="AY235" s="6" t="inlineStr">
        <is>
          <t>2024/12/31</t>
        </is>
      </c>
      <c r="AZ235" s="6" t="inlineStr">
        <is>
          <t/>
        </is>
      </c>
      <c r="BA235" s="7" t="n">
        <v>5.37</v>
      </c>
      <c r="BB235" s="7" t="n">
        <v>5.37</v>
      </c>
      <c r="BC235" s="7" t="n">
        <v>5.37</v>
      </c>
      <c r="BD235" s="7" t="n">
        <v>5.37</v>
      </c>
      <c r="BE235" s="7" t="inlineStr">
        <is>
          <t/>
        </is>
      </c>
    </row>
    <row r="236">
      <c r="A236" s="2" t="n">
        <v>226.0</v>
      </c>
      <c r="B236" t="inlineStr">
        <is>
          <t>FILA_226</t>
        </is>
      </c>
      <c r="C236" s="7" t="inlineStr">
        <is>
          <t>1 SI</t>
        </is>
      </c>
      <c r="D236" s="7" t="inlineStr">
        <is>
          <t/>
        </is>
      </c>
      <c r="E236" s="7" t="inlineStr">
        <is>
          <t>227</t>
        </is>
      </c>
      <c r="F236" s="6" t="inlineStr">
        <is>
          <t>2024/01/11</t>
        </is>
      </c>
      <c r="G236" s="7" t="inlineStr">
        <is>
          <t>ALAN GUILLERMO ASPRILLA REYES</t>
        </is>
      </c>
      <c r="H236" s="7" t="n">
        <v>8.0845814E7</v>
      </c>
      <c r="I236" s="7" t="inlineStr">
        <is>
          <t>SECRETARIO GENERAL</t>
        </is>
      </c>
      <c r="J236" s="7" t="inlineStr">
        <is>
          <t>1 PRIMER VEZ</t>
        </is>
      </c>
      <c r="K236" s="7" t="inlineStr">
        <is>
          <t>Prestación de servicios profesionales para apoyar las actividades y requerimientos desde el componente jurídico, necesarios para el saneamiento y legalización de los bienes inmuebles del extinto ICT y/o INURBE a nivel nacional.</t>
        </is>
      </c>
      <c r="L236" s="7" t="inlineStr">
        <is>
          <t>2 CONTRATACIÓN DIRECTA</t>
        </is>
      </c>
      <c r="M236" s="7" t="inlineStr">
        <is>
          <t>14 PRESTACIÓN DE SERVICIOS</t>
        </is>
      </c>
      <c r="N236" s="7" t="inlineStr">
        <is>
          <t/>
        </is>
      </c>
      <c r="O236" s="7" t="inlineStr">
        <is>
          <t>80161500 Cód. 80161500 - Servicios de apoyo a la gestión</t>
        </is>
      </c>
      <c r="P236" s="7" t="inlineStr">
        <is>
          <t>80161500</t>
        </is>
      </c>
      <c r="Q236" s="7" t="n">
        <v>9.5174605E7</v>
      </c>
      <c r="R236" s="7" t="inlineStr">
        <is>
          <t>2 NO</t>
        </is>
      </c>
      <c r="S236" s="7"/>
      <c r="T236" s="7" t="inlineStr">
        <is>
          <t/>
        </is>
      </c>
      <c r="U236" s="7" t="inlineStr">
        <is>
          <t>1 PERSONA NATURAL</t>
        </is>
      </c>
      <c r="V236" s="7" t="inlineStr">
        <is>
          <t>3 CÉDULA DE CIUDADANÍA</t>
        </is>
      </c>
      <c r="W236" s="7" t="n">
        <v>3.7926279E7</v>
      </c>
      <c r="X236" s="7"/>
      <c r="Y236" s="7" t="inlineStr">
        <is>
          <t/>
        </is>
      </c>
      <c r="Z236" s="7" t="inlineStr">
        <is>
          <t/>
        </is>
      </c>
      <c r="AA236" s="7" t="inlineStr">
        <is>
          <t>LUISA IRENE MARQUEZ AVILA</t>
        </is>
      </c>
      <c r="AB236" s="7" t="inlineStr">
        <is>
          <t>1 PÓLIZA</t>
        </is>
      </c>
      <c r="AC236" s="7" t="inlineStr">
        <is>
          <t>2 CUMPLIMIENTO</t>
        </is>
      </c>
      <c r="AD236" s="6" t="inlineStr">
        <is>
          <t>2024/01/11</t>
        </is>
      </c>
      <c r="AE236" s="7" t="inlineStr">
        <is>
          <t>2 SUPERVISOR</t>
        </is>
      </c>
      <c r="AF236" s="7" t="inlineStr">
        <is>
          <t>5 NO SE TIENE ESTE TIPO DE SEGUIMIENTO EN EL CONTRATO</t>
        </is>
      </c>
      <c r="AG236" s="7"/>
      <c r="AH236" s="7"/>
      <c r="AI236" s="7" t="inlineStr">
        <is>
          <t/>
        </is>
      </c>
      <c r="AJ236" s="7" t="inlineStr">
        <is>
          <t/>
        </is>
      </c>
      <c r="AK236" s="7" t="inlineStr">
        <is>
          <t/>
        </is>
      </c>
      <c r="AL236" s="7" t="inlineStr">
        <is>
          <t>3 CÉDULA DE CIUDADANÍA</t>
        </is>
      </c>
      <c r="AM236" s="7" t="n">
        <v>6.3987456E7</v>
      </c>
      <c r="AN236" s="7"/>
      <c r="AO236" s="7" t="inlineStr">
        <is>
          <t/>
        </is>
      </c>
      <c r="AP236" s="7" t="inlineStr">
        <is>
          <t/>
        </is>
      </c>
      <c r="AQ236" s="7" t="inlineStr">
        <is>
          <t>SANDRA CRISTINA PEDRAZA CALIXTO</t>
        </is>
      </c>
      <c r="AR236" s="7" t="n">
        <v>355.0</v>
      </c>
      <c r="AS236" s="7" t="inlineStr">
        <is>
          <t>3 NO PACTADOS</t>
        </is>
      </c>
      <c r="AT236" s="7" t="n">
        <v>0.0</v>
      </c>
      <c r="AU236" s="7" t="inlineStr">
        <is>
          <t>4 NO SE HA ADICIONADO NI EN VALOR y EN TIEMPO</t>
        </is>
      </c>
      <c r="AV236" s="7" t="n">
        <v>0.0</v>
      </c>
      <c r="AW236" s="7" t="n">
        <v>0.0</v>
      </c>
      <c r="AX236" s="6" t="inlineStr">
        <is>
          <t>2024/01/11</t>
        </is>
      </c>
      <c r="AY236" s="6" t="inlineStr">
        <is>
          <t>2024/12/31</t>
        </is>
      </c>
      <c r="AZ236" s="6" t="inlineStr">
        <is>
          <t/>
        </is>
      </c>
      <c r="BA236" s="7" t="n">
        <v>5.63</v>
      </c>
      <c r="BB236" s="7" t="n">
        <v>5.63</v>
      </c>
      <c r="BC236" s="7" t="n">
        <v>5.63</v>
      </c>
      <c r="BD236" s="7" t="n">
        <v>5.63</v>
      </c>
      <c r="BE236" s="7" t="inlineStr">
        <is>
          <t/>
        </is>
      </c>
    </row>
    <row r="237">
      <c r="A237" s="2" t="n">
        <v>227.0</v>
      </c>
      <c r="B237" t="inlineStr">
        <is>
          <t>FILA_227</t>
        </is>
      </c>
      <c r="C237" s="7" t="inlineStr">
        <is>
          <t>1 SI</t>
        </is>
      </c>
      <c r="D237" s="7" t="inlineStr">
        <is>
          <t/>
        </is>
      </c>
      <c r="E237" s="7" t="inlineStr">
        <is>
          <t>228</t>
        </is>
      </c>
      <c r="F237" s="6" t="inlineStr">
        <is>
          <t>2024/01/11</t>
        </is>
      </c>
      <c r="G237" s="7" t="inlineStr">
        <is>
          <t>ALAN GUILLERMO ASPRILLA REYES</t>
        </is>
      </c>
      <c r="H237" s="7" t="n">
        <v>8.0845814E7</v>
      </c>
      <c r="I237" s="7" t="inlineStr">
        <is>
          <t>SECRETARIO GENERAL</t>
        </is>
      </c>
      <c r="J237" s="7" t="inlineStr">
        <is>
          <t>1 PRIMER VEZ</t>
        </is>
      </c>
      <c r="K237" s="7" t="inlineStr">
        <is>
          <t>Prestación de servicios profesionales para apoyar en la elaboración y el diseño de las piezas y contenidos gráficos que puedan ser requeridos por el Despacho de la Ministra, para las diferentes campañas y actividades que hacen parte de los programas competencia del Ministerio de Vivienda, Ciudad y Territorio. Así como con el apoyo en la formulación de estrategias de posicionamiento del</t>
        </is>
      </c>
      <c r="L237" s="7" t="inlineStr">
        <is>
          <t>2 CONTRATACIÓN DIRECTA</t>
        </is>
      </c>
      <c r="M237" s="7" t="inlineStr">
        <is>
          <t>14 PRESTACIÓN DE SERVICIOS</t>
        </is>
      </c>
      <c r="N237" s="7" t="inlineStr">
        <is>
          <t/>
        </is>
      </c>
      <c r="O237" s="7" t="inlineStr">
        <is>
          <t>80101500 Cód. 80101500 - Gestión empresarial o corporativa</t>
        </is>
      </c>
      <c r="P237" s="7" t="inlineStr">
        <is>
          <t>80101505</t>
        </is>
      </c>
      <c r="Q237" s="7" t="n">
        <v>9.9E7</v>
      </c>
      <c r="R237" s="7" t="inlineStr">
        <is>
          <t>2 NO</t>
        </is>
      </c>
      <c r="S237" s="7"/>
      <c r="T237" s="7" t="inlineStr">
        <is>
          <t/>
        </is>
      </c>
      <c r="U237" s="7" t="inlineStr">
        <is>
          <t>1 PERSONA NATURAL</t>
        </is>
      </c>
      <c r="V237" s="7" t="inlineStr">
        <is>
          <t>3 CÉDULA DE CIUDADANÍA</t>
        </is>
      </c>
      <c r="W237" s="7" t="n">
        <v>1.032425326E9</v>
      </c>
      <c r="X237" s="7"/>
      <c r="Y237" s="7" t="inlineStr">
        <is>
          <t/>
        </is>
      </c>
      <c r="Z237" s="7" t="inlineStr">
        <is>
          <t/>
        </is>
      </c>
      <c r="AA237" s="7" t="inlineStr">
        <is>
          <t>KAREN SOFÍA MUÑOZ HUÉRFANO</t>
        </is>
      </c>
      <c r="AB237" s="7" t="inlineStr">
        <is>
          <t>1 PÓLIZA</t>
        </is>
      </c>
      <c r="AC237" s="7" t="inlineStr">
        <is>
          <t>2 CUMPLIMIENTO</t>
        </is>
      </c>
      <c r="AD237" s="6" t="inlineStr">
        <is>
          <t>2024/01/11</t>
        </is>
      </c>
      <c r="AE237" s="7" t="inlineStr">
        <is>
          <t>2 SUPERVISOR</t>
        </is>
      </c>
      <c r="AF237" s="7" t="inlineStr">
        <is>
          <t>5 NO SE TIENE ESTE TIPO DE SEGUIMIENTO EN EL CONTRATO</t>
        </is>
      </c>
      <c r="AG237" s="7"/>
      <c r="AH237" s="7"/>
      <c r="AI237" s="7" t="inlineStr">
        <is>
          <t/>
        </is>
      </c>
      <c r="AJ237" s="7" t="inlineStr">
        <is>
          <t/>
        </is>
      </c>
      <c r="AK237" s="7" t="inlineStr">
        <is>
          <t/>
        </is>
      </c>
      <c r="AL237" s="7" t="inlineStr">
        <is>
          <t>3 CÉDULA DE CIUDADANÍA</t>
        </is>
      </c>
      <c r="AM237" s="7" t="n">
        <v>5.2057689E7</v>
      </c>
      <c r="AN237" s="7"/>
      <c r="AO237" s="7" t="inlineStr">
        <is>
          <t/>
        </is>
      </c>
      <c r="AP237" s="7" t="inlineStr">
        <is>
          <t/>
        </is>
      </c>
      <c r="AQ237" s="7" t="inlineStr">
        <is>
          <t>MANUELA MIRANDA CASTRILLON</t>
        </is>
      </c>
      <c r="AR237" s="7" t="n">
        <v>355.0</v>
      </c>
      <c r="AS237" s="7" t="inlineStr">
        <is>
          <t>3 NO PACTADOS</t>
        </is>
      </c>
      <c r="AT237" s="7" t="n">
        <v>0.0</v>
      </c>
      <c r="AU237" s="7" t="inlineStr">
        <is>
          <t>4 NO SE HA ADICIONADO NI EN VALOR y EN TIEMPO</t>
        </is>
      </c>
      <c r="AV237" s="7" t="n">
        <v>0.0</v>
      </c>
      <c r="AW237" s="7" t="n">
        <v>0.0</v>
      </c>
      <c r="AX237" s="6" t="inlineStr">
        <is>
          <t>2024/01/11</t>
        </is>
      </c>
      <c r="AY237" s="6" t="inlineStr">
        <is>
          <t>2024/12/31</t>
        </is>
      </c>
      <c r="AZ237" s="6" t="inlineStr">
        <is>
          <t/>
        </is>
      </c>
      <c r="BA237" s="7" t="n">
        <v>5.63</v>
      </c>
      <c r="BB237" s="7" t="n">
        <v>5.63</v>
      </c>
      <c r="BC237" s="7" t="n">
        <v>5.63</v>
      </c>
      <c r="BD237" s="7" t="n">
        <v>5.63</v>
      </c>
      <c r="BE237" s="7" t="inlineStr">
        <is>
          <t/>
        </is>
      </c>
    </row>
    <row r="238">
      <c r="A238" s="2" t="n">
        <v>228.0</v>
      </c>
      <c r="B238" t="inlineStr">
        <is>
          <t>FILA_228</t>
        </is>
      </c>
      <c r="C238" s="7" t="inlineStr">
        <is>
          <t>1 SI</t>
        </is>
      </c>
      <c r="D238" s="7" t="inlineStr">
        <is>
          <t/>
        </is>
      </c>
      <c r="E238" s="7" t="inlineStr">
        <is>
          <t>229</t>
        </is>
      </c>
      <c r="F238" s="6" t="inlineStr">
        <is>
          <t>2024/01/11</t>
        </is>
      </c>
      <c r="G238" s="7" t="inlineStr">
        <is>
          <t>ALAN GUILLERMO ASPRILLA REYES</t>
        </is>
      </c>
      <c r="H238" s="7" t="n">
        <v>8.0845814E7</v>
      </c>
      <c r="I238" s="7" t="inlineStr">
        <is>
          <t>SECRETARIO GENERAL</t>
        </is>
      </c>
      <c r="J238" s="7" t="inlineStr">
        <is>
          <t>1 PRIMER VEZ</t>
        </is>
      </c>
      <c r="K238" s="7" t="inlineStr">
        <is>
          <t>Prestación de servicios profesionales para apoyar las actividades y requerimientos desde el componente técnico, necesarios para el saneamiento y legalización de los bienes inmuebles del extinto ICT y/o INURBE a nivel naciona</t>
        </is>
      </c>
      <c r="L238" s="7" t="inlineStr">
        <is>
          <t>2 CONTRATACIÓN DIRECTA</t>
        </is>
      </c>
      <c r="M238" s="7" t="inlineStr">
        <is>
          <t>14 PRESTACIÓN DE SERVICIOS</t>
        </is>
      </c>
      <c r="N238" s="7" t="inlineStr">
        <is>
          <t/>
        </is>
      </c>
      <c r="O238" s="7" t="inlineStr">
        <is>
          <t>80161500 Cód. 80161500 - Servicios de apoyo a la gestión</t>
        </is>
      </c>
      <c r="P238" s="7" t="inlineStr">
        <is>
          <t>80161500</t>
        </is>
      </c>
      <c r="Q238" s="7" t="n">
        <v>9.7067282E7</v>
      </c>
      <c r="R238" s="7" t="inlineStr">
        <is>
          <t>2 NO</t>
        </is>
      </c>
      <c r="S238" s="7"/>
      <c r="T238" s="7" t="inlineStr">
        <is>
          <t/>
        </is>
      </c>
      <c r="U238" s="7" t="inlineStr">
        <is>
          <t>1 PERSONA NATURAL</t>
        </is>
      </c>
      <c r="V238" s="7" t="inlineStr">
        <is>
          <t>3 CÉDULA DE CIUDADANÍA</t>
        </is>
      </c>
      <c r="W238" s="7" t="n">
        <v>1.110529766E9</v>
      </c>
      <c r="X238" s="7"/>
      <c r="Y238" s="7" t="inlineStr">
        <is>
          <t/>
        </is>
      </c>
      <c r="Z238" s="7" t="inlineStr">
        <is>
          <t/>
        </is>
      </c>
      <c r="AA238" s="7" t="inlineStr">
        <is>
          <t>JUAN DIEGO MARIN HERRERA</t>
        </is>
      </c>
      <c r="AB238" s="7" t="inlineStr">
        <is>
          <t>1 PÓLIZA</t>
        </is>
      </c>
      <c r="AC238" s="7" t="inlineStr">
        <is>
          <t>2 CUMPLIMIENTO</t>
        </is>
      </c>
      <c r="AD238" s="6" t="inlineStr">
        <is>
          <t>2024/01/11</t>
        </is>
      </c>
      <c r="AE238" s="7" t="inlineStr">
        <is>
          <t>2 SUPERVISOR</t>
        </is>
      </c>
      <c r="AF238" s="7" t="inlineStr">
        <is>
          <t>5 NO SE TIENE ESTE TIPO DE SEGUIMIENTO EN EL CONTRATO</t>
        </is>
      </c>
      <c r="AG238" s="7"/>
      <c r="AH238" s="7"/>
      <c r="AI238" s="7" t="inlineStr">
        <is>
          <t/>
        </is>
      </c>
      <c r="AJ238" s="7" t="inlineStr">
        <is>
          <t/>
        </is>
      </c>
      <c r="AK238" s="7" t="inlineStr">
        <is>
          <t/>
        </is>
      </c>
      <c r="AL238" s="7" t="inlineStr">
        <is>
          <t>3 CÉDULA DE CIUDADANÍA</t>
        </is>
      </c>
      <c r="AM238" s="7" t="n">
        <v>6.3987456E7</v>
      </c>
      <c r="AN238" s="7"/>
      <c r="AO238" s="7" t="inlineStr">
        <is>
          <t/>
        </is>
      </c>
      <c r="AP238" s="7" t="inlineStr">
        <is>
          <t/>
        </is>
      </c>
      <c r="AQ238" s="7" t="inlineStr">
        <is>
          <t>SANDRA CRISTINA PEDRAZA CALIXTO</t>
        </is>
      </c>
      <c r="AR238" s="7" t="n">
        <v>355.0</v>
      </c>
      <c r="AS238" s="7" t="inlineStr">
        <is>
          <t>3 NO PACTADOS</t>
        </is>
      </c>
      <c r="AT238" s="7" t="n">
        <v>0.0</v>
      </c>
      <c r="AU238" s="7" t="inlineStr">
        <is>
          <t>4 NO SE HA ADICIONADO NI EN VALOR y EN TIEMPO</t>
        </is>
      </c>
      <c r="AV238" s="7" t="n">
        <v>0.0</v>
      </c>
      <c r="AW238" s="7" t="n">
        <v>0.0</v>
      </c>
      <c r="AX238" s="6" t="inlineStr">
        <is>
          <t>2024/01/11</t>
        </is>
      </c>
      <c r="AY238" s="6" t="inlineStr">
        <is>
          <t>2024/12/31</t>
        </is>
      </c>
      <c r="AZ238" s="6" t="inlineStr">
        <is>
          <t/>
        </is>
      </c>
      <c r="BA238" s="7" t="n">
        <v>5.63</v>
      </c>
      <c r="BB238" s="7" t="n">
        <v>5.63</v>
      </c>
      <c r="BC238" s="7" t="n">
        <v>5.63</v>
      </c>
      <c r="BD238" s="7" t="n">
        <v>5.63</v>
      </c>
      <c r="BE238" s="7" t="inlineStr">
        <is>
          <t/>
        </is>
      </c>
    </row>
    <row r="239">
      <c r="A239" s="2" t="n">
        <v>229.0</v>
      </c>
      <c r="B239" t="inlineStr">
        <is>
          <t>FILA_229</t>
        </is>
      </c>
      <c r="C239" s="7" t="inlineStr">
        <is>
          <t>1 SI</t>
        </is>
      </c>
      <c r="D239" s="7" t="inlineStr">
        <is>
          <t/>
        </is>
      </c>
      <c r="E239" s="7" t="inlineStr">
        <is>
          <t>230</t>
        </is>
      </c>
      <c r="F239" s="6" t="inlineStr">
        <is>
          <t>2024/01/12</t>
        </is>
      </c>
      <c r="G239" s="7" t="inlineStr">
        <is>
          <t>ALAN GUILLERMO ASPRILLA REYES</t>
        </is>
      </c>
      <c r="H239" s="7" t="n">
        <v>8.0845814E7</v>
      </c>
      <c r="I239" s="7" t="inlineStr">
        <is>
          <t>SECRETARIO GENERAL</t>
        </is>
      </c>
      <c r="J239" s="7" t="inlineStr">
        <is>
          <t>1 PRIMER VEZ</t>
        </is>
      </c>
      <c r="K239" s="7" t="inlineStr">
        <is>
          <t>Prestar servicios profesionales para apoyar a la Oficina Asesora Jurídica en los asuntos dirigidos al cumplimiento del objetivo específico de ampliar la capacidad de respuesta administrativa para cumplir con los compromisos jurídicos del Ministerio de Vivienda, Ciudad y Territorio a nivel Nacional.</t>
        </is>
      </c>
      <c r="L239" s="7" t="inlineStr">
        <is>
          <t>2 CONTRATACIÓN DIRECTA</t>
        </is>
      </c>
      <c r="M239" s="7" t="inlineStr">
        <is>
          <t>14 PRESTACIÓN DE SERVICIOS</t>
        </is>
      </c>
      <c r="N239" s="7" t="inlineStr">
        <is>
          <t/>
        </is>
      </c>
      <c r="O239" s="7" t="inlineStr">
        <is>
          <t>80121600 Cód. 80121600 - Servicios de derecho mercantil</t>
        </is>
      </c>
      <c r="P239" s="7" t="inlineStr">
        <is>
          <t>80121600</t>
        </is>
      </c>
      <c r="Q239" s="7" t="n">
        <v>7.2E7</v>
      </c>
      <c r="R239" s="7" t="inlineStr">
        <is>
          <t>2 NO</t>
        </is>
      </c>
      <c r="S239" s="7"/>
      <c r="T239" s="7" t="inlineStr">
        <is>
          <t/>
        </is>
      </c>
      <c r="U239" s="7" t="inlineStr">
        <is>
          <t>1 PERSONA NATURAL</t>
        </is>
      </c>
      <c r="V239" s="7" t="inlineStr">
        <is>
          <t>3 CÉDULA DE CIUDADANÍA</t>
        </is>
      </c>
      <c r="W239" s="7" t="n">
        <v>1.032434214E9</v>
      </c>
      <c r="X239" s="7"/>
      <c r="Y239" s="7" t="inlineStr">
        <is>
          <t/>
        </is>
      </c>
      <c r="Z239" s="7" t="inlineStr">
        <is>
          <t/>
        </is>
      </c>
      <c r="AA239" s="7" t="inlineStr">
        <is>
          <t>JOHANA MARCELA CARDONA GALEÓN</t>
        </is>
      </c>
      <c r="AB239" s="7" t="inlineStr">
        <is>
          <t>1 PÓLIZA</t>
        </is>
      </c>
      <c r="AC239" s="7" t="inlineStr">
        <is>
          <t>2 CUMPLIMIENTO</t>
        </is>
      </c>
      <c r="AD239" s="6" t="inlineStr">
        <is>
          <t>2024/01/12</t>
        </is>
      </c>
      <c r="AE239" s="7" t="inlineStr">
        <is>
          <t>2 SUPERVISOR</t>
        </is>
      </c>
      <c r="AF239" s="7" t="inlineStr">
        <is>
          <t>5 NO SE TIENE ESTE TIPO DE SEGUIMIENTO EN EL CONTRATO</t>
        </is>
      </c>
      <c r="AG239" s="7"/>
      <c r="AH239" s="7"/>
      <c r="AI239" s="7" t="inlineStr">
        <is>
          <t/>
        </is>
      </c>
      <c r="AJ239" s="7" t="inlineStr">
        <is>
          <t/>
        </is>
      </c>
      <c r="AK239" s="7" t="inlineStr">
        <is>
          <t/>
        </is>
      </c>
      <c r="AL239" s="7" t="inlineStr">
        <is>
          <t>3 CÉDULA DE CIUDADANÍA</t>
        </is>
      </c>
      <c r="AM239" s="7" t="n">
        <v>7.9058613E7</v>
      </c>
      <c r="AN239" s="7"/>
      <c r="AO239" s="7" t="inlineStr">
        <is>
          <t/>
        </is>
      </c>
      <c r="AP239" s="7" t="inlineStr">
        <is>
          <t/>
        </is>
      </c>
      <c r="AQ239" s="7" t="inlineStr">
        <is>
          <t>MIKE CASTRO ROA</t>
        </is>
      </c>
      <c r="AR239" s="7" t="n">
        <v>354.0</v>
      </c>
      <c r="AS239" s="7" t="inlineStr">
        <is>
          <t>3 NO PACTADOS</t>
        </is>
      </c>
      <c r="AT239" s="7" t="n">
        <v>0.0</v>
      </c>
      <c r="AU239" s="7" t="inlineStr">
        <is>
          <t>4 NO SE HA ADICIONADO NI EN VALOR y EN TIEMPO</t>
        </is>
      </c>
      <c r="AV239" s="7" t="n">
        <v>0.0</v>
      </c>
      <c r="AW239" s="7" t="n">
        <v>0.0</v>
      </c>
      <c r="AX239" s="6" t="inlineStr">
        <is>
          <t>2024/01/12</t>
        </is>
      </c>
      <c r="AY239" s="6" t="inlineStr">
        <is>
          <t>2024/12/31</t>
        </is>
      </c>
      <c r="AZ239" s="6" t="inlineStr">
        <is>
          <t/>
        </is>
      </c>
      <c r="BA239" s="7" t="n">
        <v>5.37</v>
      </c>
      <c r="BB239" s="7" t="n">
        <v>5.37</v>
      </c>
      <c r="BC239" s="7" t="n">
        <v>5.37</v>
      </c>
      <c r="BD239" s="7" t="n">
        <v>5.37</v>
      </c>
      <c r="BE239" s="7" t="inlineStr">
        <is>
          <t/>
        </is>
      </c>
    </row>
    <row r="240">
      <c r="A240" s="2" t="n">
        <v>230.0</v>
      </c>
      <c r="B240" t="inlineStr">
        <is>
          <t>FILA_230</t>
        </is>
      </c>
      <c r="C240" s="7" t="inlineStr">
        <is>
          <t>1 SI</t>
        </is>
      </c>
      <c r="D240" s="7" t="inlineStr">
        <is>
          <t/>
        </is>
      </c>
      <c r="E240" s="7" t="inlineStr">
        <is>
          <t>231</t>
        </is>
      </c>
      <c r="F240" s="6" t="inlineStr">
        <is>
          <t>2024/01/11</t>
        </is>
      </c>
      <c r="G240" s="7" t="inlineStr">
        <is>
          <t>ALAN GUILLERMO ASPRILLA REYES</t>
        </is>
      </c>
      <c r="H240" s="7" t="n">
        <v>8.0845814E7</v>
      </c>
      <c r="I240" s="7" t="inlineStr">
        <is>
          <t>SECRETARIO GENERAL</t>
        </is>
      </c>
      <c r="J240" s="7" t="inlineStr">
        <is>
          <t>1 PRIMER VEZ</t>
        </is>
      </c>
      <c r="K240" s="7" t="inlineStr">
        <is>
          <t>Prestación de servicios profesionales para apoyar a la Dirección de Política y Regulación en asistencias técnicas, análisis y procesamiento de información, reportada por las entidades territoriales para la implementación de los indicadores presupuestales y financieros de la actividad monitoreo al uso y destinación de los recursos del SGP-APSB.</t>
        </is>
      </c>
      <c r="L240" s="7" t="inlineStr">
        <is>
          <t>2 CONTRATACIÓN DIRECTA</t>
        </is>
      </c>
      <c r="M240" s="7" t="inlineStr">
        <is>
          <t>14 PRESTACIÓN DE SERVICIOS</t>
        </is>
      </c>
      <c r="N240" s="7" t="inlineStr">
        <is>
          <t/>
        </is>
      </c>
      <c r="O240" s="7" t="inlineStr">
        <is>
          <t>80101600 Cód. 80101600 - Gestión de proyectos</t>
        </is>
      </c>
      <c r="P240" s="7" t="inlineStr">
        <is>
          <t>80101603</t>
        </is>
      </c>
      <c r="Q240" s="7" t="n">
        <v>1.26E8</v>
      </c>
      <c r="R240" s="7" t="inlineStr">
        <is>
          <t>2 NO</t>
        </is>
      </c>
      <c r="S240" s="7"/>
      <c r="T240" s="7" t="inlineStr">
        <is>
          <t/>
        </is>
      </c>
      <c r="U240" s="7" t="inlineStr">
        <is>
          <t>1 PERSONA NATURAL</t>
        </is>
      </c>
      <c r="V240" s="7" t="inlineStr">
        <is>
          <t>3 CÉDULA DE CIUDADANÍA</t>
        </is>
      </c>
      <c r="W240" s="7" t="n">
        <v>1.030602665E9</v>
      </c>
      <c r="X240" s="7"/>
      <c r="Y240" s="7" t="inlineStr">
        <is>
          <t/>
        </is>
      </c>
      <c r="Z240" s="7" t="inlineStr">
        <is>
          <t/>
        </is>
      </c>
      <c r="AA240" s="7" t="inlineStr">
        <is>
          <t>LINA PAOLA DELGADILLO RINCÓN</t>
        </is>
      </c>
      <c r="AB240" s="7" t="inlineStr">
        <is>
          <t>1 PÓLIZA</t>
        </is>
      </c>
      <c r="AC240" s="7" t="inlineStr">
        <is>
          <t>2 CUMPLIMIENTO</t>
        </is>
      </c>
      <c r="AD240" s="6" t="inlineStr">
        <is>
          <t>2024/01/11</t>
        </is>
      </c>
      <c r="AE240" s="7" t="inlineStr">
        <is>
          <t>2 SUPERVISOR</t>
        </is>
      </c>
      <c r="AF240" s="7" t="inlineStr">
        <is>
          <t>5 NO SE TIENE ESTE TIPO DE SEGUIMIENTO EN EL CONTRATO</t>
        </is>
      </c>
      <c r="AG240" s="7"/>
      <c r="AH240" s="7"/>
      <c r="AI240" s="7" t="inlineStr">
        <is>
          <t/>
        </is>
      </c>
      <c r="AJ240" s="7" t="inlineStr">
        <is>
          <t/>
        </is>
      </c>
      <c r="AK240" s="7" t="inlineStr">
        <is>
          <t/>
        </is>
      </c>
      <c r="AL240" s="7" t="inlineStr">
        <is>
          <t>3 CÉDULA DE CIUDADANÍA</t>
        </is>
      </c>
      <c r="AM240" s="7" t="n">
        <v>1.020725076E9</v>
      </c>
      <c r="AN240" s="7"/>
      <c r="AO240" s="7" t="inlineStr">
        <is>
          <t/>
        </is>
      </c>
      <c r="AP240" s="7" t="inlineStr">
        <is>
          <t/>
        </is>
      </c>
      <c r="AQ240" s="7" t="inlineStr">
        <is>
          <t>NATALIA DUARTE CACERES</t>
        </is>
      </c>
      <c r="AR240" s="7" t="n">
        <v>355.0</v>
      </c>
      <c r="AS240" s="7" t="inlineStr">
        <is>
          <t>3 NO PACTADOS</t>
        </is>
      </c>
      <c r="AT240" s="7" t="n">
        <v>0.0</v>
      </c>
      <c r="AU240" s="7" t="inlineStr">
        <is>
          <t>4 NO SE HA ADICIONADO NI EN VALOR y EN TIEMPO</t>
        </is>
      </c>
      <c r="AV240" s="7" t="n">
        <v>0.0</v>
      </c>
      <c r="AW240" s="7" t="n">
        <v>0.0</v>
      </c>
      <c r="AX240" s="6" t="inlineStr">
        <is>
          <t>2024/01/11</t>
        </is>
      </c>
      <c r="AY240" s="6" t="inlineStr">
        <is>
          <t>2024/12/31</t>
        </is>
      </c>
      <c r="AZ240" s="6" t="inlineStr">
        <is>
          <t/>
        </is>
      </c>
      <c r="BA240" s="7" t="n">
        <v>5.63</v>
      </c>
      <c r="BB240" s="7" t="n">
        <v>5.63</v>
      </c>
      <c r="BC240" s="7" t="n">
        <v>5.63</v>
      </c>
      <c r="BD240" s="7" t="n">
        <v>5.63</v>
      </c>
      <c r="BE240" s="7" t="inlineStr">
        <is>
          <t/>
        </is>
      </c>
    </row>
    <row r="241">
      <c r="A241" s="2" t="n">
        <v>231.0</v>
      </c>
      <c r="B241" t="inlineStr">
        <is>
          <t>FILA_231</t>
        </is>
      </c>
      <c r="C241" s="7" t="inlineStr">
        <is>
          <t>1 SI</t>
        </is>
      </c>
      <c r="D241" s="7" t="inlineStr">
        <is>
          <t/>
        </is>
      </c>
      <c r="E241" s="7" t="inlineStr">
        <is>
          <t>232</t>
        </is>
      </c>
      <c r="F241" s="6" t="inlineStr">
        <is>
          <t>2024/01/12</t>
        </is>
      </c>
      <c r="G241" s="7" t="inlineStr">
        <is>
          <t>ALAN GUILLERMO ASPRILLA REYES</t>
        </is>
      </c>
      <c r="H241" s="7" t="n">
        <v>8.0845814E7</v>
      </c>
      <c r="I241" s="7" t="inlineStr">
        <is>
          <t>SECRETARIO GENERAL</t>
        </is>
      </c>
      <c r="J241" s="7" t="inlineStr">
        <is>
          <t>1 PRIMER VEZ</t>
        </is>
      </c>
      <c r="K241" s="7" t="inlineStr">
        <is>
          <t>Prestación de servicios profesionales para apoyar las actividades y requerimientos desde el componente técnico, necesarios para el saneamiento y legalización de los bienes inmuebles del extinto ICT y/o INURBE a nivel nacional.</t>
        </is>
      </c>
      <c r="L241" s="7" t="inlineStr">
        <is>
          <t>2 CONTRATACIÓN DIRECTA</t>
        </is>
      </c>
      <c r="M241" s="7" t="inlineStr">
        <is>
          <t>14 PRESTACIÓN DE SERVICIOS</t>
        </is>
      </c>
      <c r="N241" s="7" t="inlineStr">
        <is>
          <t/>
        </is>
      </c>
      <c r="O241" s="7" t="inlineStr">
        <is>
          <t>80161500 Cód. 80161500 - Servicios de apoyo a la gestión</t>
        </is>
      </c>
      <c r="P241" s="7" t="inlineStr">
        <is>
          <t>80161500</t>
        </is>
      </c>
      <c r="Q241" s="7" t="n">
        <v>9.5174605E7</v>
      </c>
      <c r="R241" s="7" t="inlineStr">
        <is>
          <t>2 NO</t>
        </is>
      </c>
      <c r="S241" s="7"/>
      <c r="T241" s="7" t="inlineStr">
        <is>
          <t/>
        </is>
      </c>
      <c r="U241" s="7" t="inlineStr">
        <is>
          <t>1 PERSONA NATURAL</t>
        </is>
      </c>
      <c r="V241" s="7" t="inlineStr">
        <is>
          <t>3 CÉDULA DE CIUDADANÍA</t>
        </is>
      </c>
      <c r="W241" s="7" t="n">
        <v>5.2726513E7</v>
      </c>
      <c r="X241" s="7"/>
      <c r="Y241" s="7" t="inlineStr">
        <is>
          <t/>
        </is>
      </c>
      <c r="Z241" s="7" t="inlineStr">
        <is>
          <t/>
        </is>
      </c>
      <c r="AA241" s="7" t="inlineStr">
        <is>
          <t>LEIDY ANDREA RAMOS QUIVANO</t>
        </is>
      </c>
      <c r="AB241" s="7" t="inlineStr">
        <is>
          <t>1 PÓLIZA</t>
        </is>
      </c>
      <c r="AC241" s="7" t="inlineStr">
        <is>
          <t>2 CUMPLIMIENTO</t>
        </is>
      </c>
      <c r="AD241" s="6" t="inlineStr">
        <is>
          <t>2024/01/11</t>
        </is>
      </c>
      <c r="AE241" s="7" t="inlineStr">
        <is>
          <t>2 SUPERVISOR</t>
        </is>
      </c>
      <c r="AF241" s="7" t="inlineStr">
        <is>
          <t>5 NO SE TIENE ESTE TIPO DE SEGUIMIENTO EN EL CONTRATO</t>
        </is>
      </c>
      <c r="AG241" s="7"/>
      <c r="AH241" s="7"/>
      <c r="AI241" s="7" t="inlineStr">
        <is>
          <t/>
        </is>
      </c>
      <c r="AJ241" s="7" t="inlineStr">
        <is>
          <t/>
        </is>
      </c>
      <c r="AK241" s="7" t="inlineStr">
        <is>
          <t/>
        </is>
      </c>
      <c r="AL241" s="7" t="inlineStr">
        <is>
          <t>3 CÉDULA DE CIUDADANÍA</t>
        </is>
      </c>
      <c r="AM241" s="7" t="n">
        <v>6.3987456E7</v>
      </c>
      <c r="AN241" s="7"/>
      <c r="AO241" s="7" t="inlineStr">
        <is>
          <t/>
        </is>
      </c>
      <c r="AP241" s="7" t="inlineStr">
        <is>
          <t/>
        </is>
      </c>
      <c r="AQ241" s="7" t="inlineStr">
        <is>
          <t>SANDRA CRISTINA PEDRAZA CALIXTO</t>
        </is>
      </c>
      <c r="AR241" s="7" t="n">
        <v>354.0</v>
      </c>
      <c r="AS241" s="7" t="inlineStr">
        <is>
          <t>3 NO PACTADOS</t>
        </is>
      </c>
      <c r="AT241" s="7" t="n">
        <v>0.0</v>
      </c>
      <c r="AU241" s="7" t="inlineStr">
        <is>
          <t>4 NO SE HA ADICIONADO NI EN VALOR y EN TIEMPO</t>
        </is>
      </c>
      <c r="AV241" s="7" t="n">
        <v>0.0</v>
      </c>
      <c r="AW241" s="7" t="n">
        <v>0.0</v>
      </c>
      <c r="AX241" s="6" t="inlineStr">
        <is>
          <t>2024/01/12</t>
        </is>
      </c>
      <c r="AY241" s="6" t="inlineStr">
        <is>
          <t>2024/12/31</t>
        </is>
      </c>
      <c r="AZ241" s="6" t="inlineStr">
        <is>
          <t/>
        </is>
      </c>
      <c r="BA241" s="7" t="n">
        <v>5.37</v>
      </c>
      <c r="BB241" s="7" t="n">
        <v>5.37</v>
      </c>
      <c r="BC241" s="7" t="n">
        <v>5.37</v>
      </c>
      <c r="BD241" s="7" t="n">
        <v>5.37</v>
      </c>
      <c r="BE241" s="7" t="inlineStr">
        <is>
          <t/>
        </is>
      </c>
    </row>
    <row r="242">
      <c r="A242" s="2" t="n">
        <v>232.0</v>
      </c>
      <c r="B242" t="inlineStr">
        <is>
          <t>FILA_232</t>
        </is>
      </c>
      <c r="C242" s="7" t="inlineStr">
        <is>
          <t>1 SI</t>
        </is>
      </c>
      <c r="D242" s="7" t="inlineStr">
        <is>
          <t/>
        </is>
      </c>
      <c r="E242" s="7" t="inlineStr">
        <is>
          <t>233</t>
        </is>
      </c>
      <c r="F242" s="6" t="inlineStr">
        <is>
          <t>2024/01/11</t>
        </is>
      </c>
      <c r="G242" s="7" t="inlineStr">
        <is>
          <t>ALAN GUILLERMO ASPRILLA REYES</t>
        </is>
      </c>
      <c r="H242" s="7" t="n">
        <v>8.0845814E7</v>
      </c>
      <c r="I242" s="7" t="inlineStr">
        <is>
          <t>SECRETARIO GENERAL</t>
        </is>
      </c>
      <c r="J242" s="7" t="inlineStr">
        <is>
          <t>1 PRIMER VEZ</t>
        </is>
      </c>
      <c r="K242" s="7" t="inlineStr">
        <is>
          <t>Prestación de servicios profesionales para apoyar jurídicamente a la Subdirección de Política y Apoyo Técnico, en la implementación, ejecución y seguimiento de los proyectos de la política pública de vivienda rural</t>
        </is>
      </c>
      <c r="L242" s="7" t="inlineStr">
        <is>
          <t>2 CONTRATACIÓN DIRECTA</t>
        </is>
      </c>
      <c r="M242" s="7" t="inlineStr">
        <is>
          <t>14 PRESTACIÓN DE SERVICIOS</t>
        </is>
      </c>
      <c r="N242" s="7" t="inlineStr">
        <is>
          <t/>
        </is>
      </c>
      <c r="O242" s="7" t="inlineStr">
        <is>
          <t>80161500 Cód. 80161500 - Servicios de apoyo a la gestión</t>
        </is>
      </c>
      <c r="P242" s="7" t="inlineStr">
        <is>
          <t>80161500</t>
        </is>
      </c>
      <c r="Q242" s="7" t="n">
        <v>1.1385E8</v>
      </c>
      <c r="R242" s="7" t="inlineStr">
        <is>
          <t>2 NO</t>
        </is>
      </c>
      <c r="S242" s="7"/>
      <c r="T242" s="7" t="inlineStr">
        <is>
          <t/>
        </is>
      </c>
      <c r="U242" s="7" t="inlineStr">
        <is>
          <t>1 PERSONA NATURAL</t>
        </is>
      </c>
      <c r="V242" s="7" t="inlineStr">
        <is>
          <t>3 CÉDULA DE CIUDADANÍA</t>
        </is>
      </c>
      <c r="W242" s="7" t="n">
        <v>1.032462817E9</v>
      </c>
      <c r="X242" s="7"/>
      <c r="Y242" s="7" t="inlineStr">
        <is>
          <t/>
        </is>
      </c>
      <c r="Z242" s="7" t="inlineStr">
        <is>
          <t/>
        </is>
      </c>
      <c r="AA242" s="7" t="inlineStr">
        <is>
          <t>ERIKA LORENA PACHECO LEON</t>
        </is>
      </c>
      <c r="AB242" s="7" t="inlineStr">
        <is>
          <t>1 PÓLIZA</t>
        </is>
      </c>
      <c r="AC242" s="7" t="inlineStr">
        <is>
          <t>2 CUMPLIMIENTO</t>
        </is>
      </c>
      <c r="AD242" s="6" t="inlineStr">
        <is>
          <t>2024/01/12</t>
        </is>
      </c>
      <c r="AE242" s="7" t="inlineStr">
        <is>
          <t>2 SUPERVISOR</t>
        </is>
      </c>
      <c r="AF242" s="7" t="inlineStr">
        <is>
          <t>5 NO SE TIENE ESTE TIPO DE SEGUIMIENTO EN EL CONTRATO</t>
        </is>
      </c>
      <c r="AG242" s="7"/>
      <c r="AH242" s="7"/>
      <c r="AI242" s="7" t="inlineStr">
        <is>
          <t/>
        </is>
      </c>
      <c r="AJ242" s="7" t="inlineStr">
        <is>
          <t/>
        </is>
      </c>
      <c r="AK242" s="7" t="inlineStr">
        <is>
          <t/>
        </is>
      </c>
      <c r="AL242" s="7" t="inlineStr">
        <is>
          <t>3 CÉDULA DE CIUDADANÍA</t>
        </is>
      </c>
      <c r="AM242" s="7" t="n">
        <v>1.013596237E9</v>
      </c>
      <c r="AN242" s="7"/>
      <c r="AO242" s="7" t="inlineStr">
        <is>
          <t/>
        </is>
      </c>
      <c r="AP242" s="7" t="inlineStr">
        <is>
          <t/>
        </is>
      </c>
      <c r="AQ242" s="7" t="inlineStr">
        <is>
          <t>JUAN DAVID CHING RUIZ</t>
        </is>
      </c>
      <c r="AR242" s="7" t="n">
        <v>354.0</v>
      </c>
      <c r="AS242" s="7" t="inlineStr">
        <is>
          <t>3 NO PACTADOS</t>
        </is>
      </c>
      <c r="AT242" s="7" t="n">
        <v>0.0</v>
      </c>
      <c r="AU242" s="7" t="inlineStr">
        <is>
          <t>4 NO SE HA ADICIONADO NI EN VALOR y EN TIEMPO</t>
        </is>
      </c>
      <c r="AV242" s="7" t="n">
        <v>0.0</v>
      </c>
      <c r="AW242" s="7" t="n">
        <v>0.0</v>
      </c>
      <c r="AX242" s="6" t="inlineStr">
        <is>
          <t>2024/01/12</t>
        </is>
      </c>
      <c r="AY242" s="6" t="inlineStr">
        <is>
          <t>2024/12/31</t>
        </is>
      </c>
      <c r="AZ242" s="6" t="inlineStr">
        <is>
          <t/>
        </is>
      </c>
      <c r="BA242" s="7" t="n">
        <v>5.37</v>
      </c>
      <c r="BB242" s="7" t="n">
        <v>5.37</v>
      </c>
      <c r="BC242" s="7" t="n">
        <v>5.37</v>
      </c>
      <c r="BD242" s="7" t="n">
        <v>5.37</v>
      </c>
      <c r="BE242" s="7" t="inlineStr">
        <is>
          <t/>
        </is>
      </c>
    </row>
    <row r="243">
      <c r="A243" s="2" t="n">
        <v>233.0</v>
      </c>
      <c r="B243" t="inlineStr">
        <is>
          <t>FILA_233</t>
        </is>
      </c>
      <c r="C243" s="7" t="inlineStr">
        <is>
          <t>1 SI</t>
        </is>
      </c>
      <c r="D243" s="7" t="inlineStr">
        <is>
          <t/>
        </is>
      </c>
      <c r="E243" s="7" t="inlineStr">
        <is>
          <t>234</t>
        </is>
      </c>
      <c r="F243" s="6" t="inlineStr">
        <is>
          <t>2024/01/11</t>
        </is>
      </c>
      <c r="G243" s="7" t="inlineStr">
        <is>
          <t>ALAN GUILLERMO ASPRILLA REYES</t>
        </is>
      </c>
      <c r="H243" s="7" t="n">
        <v>8.0845814E7</v>
      </c>
      <c r="I243" s="7" t="inlineStr">
        <is>
          <t>SECRETARIO GENERAL</t>
        </is>
      </c>
      <c r="J243" s="7" t="inlineStr">
        <is>
          <t>1 PRIMER VEZ</t>
        </is>
      </c>
      <c r="K243" s="7" t="inlineStr">
        <is>
          <t>Prestar servicios profesionales para apoyar la Dirección de Política y Regulación, en la formulación, seguimiento y actualización de los instrumentos de gestión del riesgo, asociados al sector de agua y saneamiento básico.</t>
        </is>
      </c>
      <c r="L243" s="7" t="inlineStr">
        <is>
          <t>2 CONTRATACIÓN DIRECTA</t>
        </is>
      </c>
      <c r="M243" s="7" t="inlineStr">
        <is>
          <t>14 PRESTACIÓN DE SERVICIOS</t>
        </is>
      </c>
      <c r="N243" s="7" t="inlineStr">
        <is>
          <t/>
        </is>
      </c>
      <c r="O243" s="7" t="inlineStr">
        <is>
          <t>80161500 Cód. 80161500 - Servicios de apoyo a la gestión</t>
        </is>
      </c>
      <c r="P243" s="7" t="inlineStr">
        <is>
          <t>80161500</t>
        </is>
      </c>
      <c r="Q243" s="7" t="n">
        <v>1.536E8</v>
      </c>
      <c r="R243" s="7" t="inlineStr">
        <is>
          <t>2 NO</t>
        </is>
      </c>
      <c r="S243" s="7"/>
      <c r="T243" s="7" t="inlineStr">
        <is>
          <t/>
        </is>
      </c>
      <c r="U243" s="7" t="inlineStr">
        <is>
          <t>1 PERSONA NATURAL</t>
        </is>
      </c>
      <c r="V243" s="7" t="inlineStr">
        <is>
          <t>3 CÉDULA DE CIUDADANÍA</t>
        </is>
      </c>
      <c r="W243" s="7" t="n">
        <v>4.2129245E7</v>
      </c>
      <c r="X243" s="7"/>
      <c r="Y243" s="7" t="inlineStr">
        <is>
          <t/>
        </is>
      </c>
      <c r="Z243" s="7" t="inlineStr">
        <is>
          <t/>
        </is>
      </c>
      <c r="AA243" s="7" t="inlineStr">
        <is>
          <t>BEATRIZ ELENA ROJAS MÚNERA</t>
        </is>
      </c>
      <c r="AB243" s="7" t="inlineStr">
        <is>
          <t>1 PÓLIZA</t>
        </is>
      </c>
      <c r="AC243" s="7" t="inlineStr">
        <is>
          <t>2 CUMPLIMIENTO</t>
        </is>
      </c>
      <c r="AD243" s="6" t="inlineStr">
        <is>
          <t>2024/01/11</t>
        </is>
      </c>
      <c r="AE243" s="7" t="inlineStr">
        <is>
          <t>2 SUPERVISOR</t>
        </is>
      </c>
      <c r="AF243" s="7" t="inlineStr">
        <is>
          <t>5 NO SE TIENE ESTE TIPO DE SEGUIMIENTO EN EL CONTRATO</t>
        </is>
      </c>
      <c r="AG243" s="7"/>
      <c r="AH243" s="7"/>
      <c r="AI243" s="7" t="inlineStr">
        <is>
          <t/>
        </is>
      </c>
      <c r="AJ243" s="7" t="inlineStr">
        <is>
          <t/>
        </is>
      </c>
      <c r="AK243" s="7" t="inlineStr">
        <is>
          <t/>
        </is>
      </c>
      <c r="AL243" s="7" t="inlineStr">
        <is>
          <t>3 CÉDULA DE CIUDADANÍA</t>
        </is>
      </c>
      <c r="AM243" s="7" t="n">
        <v>1.020725076E9</v>
      </c>
      <c r="AN243" s="7"/>
      <c r="AO243" s="7" t="inlineStr">
        <is>
          <t/>
        </is>
      </c>
      <c r="AP243" s="7" t="inlineStr">
        <is>
          <t/>
        </is>
      </c>
      <c r="AQ243" s="7" t="inlineStr">
        <is>
          <t>NATALIA DUARTE CACERES</t>
        </is>
      </c>
      <c r="AR243" s="7" t="n">
        <v>354.0</v>
      </c>
      <c r="AS243" s="7" t="inlineStr">
        <is>
          <t>3 NO PACTADOS</t>
        </is>
      </c>
      <c r="AT243" s="7" t="n">
        <v>0.0</v>
      </c>
      <c r="AU243" s="7" t="inlineStr">
        <is>
          <t>4 NO SE HA ADICIONADO NI EN VALOR y EN TIEMPO</t>
        </is>
      </c>
      <c r="AV243" s="7" t="n">
        <v>0.0</v>
      </c>
      <c r="AW243" s="7" t="n">
        <v>0.0</v>
      </c>
      <c r="AX243" s="6" t="inlineStr">
        <is>
          <t>2024/01/12</t>
        </is>
      </c>
      <c r="AY243" s="6" t="inlineStr">
        <is>
          <t>2024/12/31</t>
        </is>
      </c>
      <c r="AZ243" s="6" t="inlineStr">
        <is>
          <t/>
        </is>
      </c>
      <c r="BA243" s="7" t="n">
        <v>5.37</v>
      </c>
      <c r="BB243" s="7" t="n">
        <v>5.37</v>
      </c>
      <c r="BC243" s="7" t="n">
        <v>5.37</v>
      </c>
      <c r="BD243" s="7" t="n">
        <v>5.37</v>
      </c>
      <c r="BE243" s="7" t="inlineStr">
        <is>
          <t/>
        </is>
      </c>
    </row>
    <row r="244">
      <c r="A244" s="2" t="n">
        <v>234.0</v>
      </c>
      <c r="B244" t="inlineStr">
        <is>
          <t>FILA_234</t>
        </is>
      </c>
      <c r="C244" s="7" t="inlineStr">
        <is>
          <t>1 SI</t>
        </is>
      </c>
      <c r="D244" s="7" t="inlineStr">
        <is>
          <t/>
        </is>
      </c>
      <c r="E244" s="7" t="inlineStr">
        <is>
          <t>235</t>
        </is>
      </c>
      <c r="F244" s="6" t="inlineStr">
        <is>
          <t>2024/01/11</t>
        </is>
      </c>
      <c r="G244" s="7" t="inlineStr">
        <is>
          <t>ALAN GUILLERMO ASPRILLA REYES</t>
        </is>
      </c>
      <c r="H244" s="7" t="n">
        <v>8.0845814E7</v>
      </c>
      <c r="I244" s="7" t="inlineStr">
        <is>
          <t>SECRETARIO GENERAL</t>
        </is>
      </c>
      <c r="J244" s="7" t="inlineStr">
        <is>
          <t>1 PRIMER VEZ</t>
        </is>
      </c>
      <c r="K244" s="7" t="inlineStr">
        <is>
          <t>Prestar servicios profesionales para apoyar la defensa judicial y extrajudicial en pro de los intereses del Ministerio de Vivienda, Ciudad y Territorio y/o Fonvivienda.</t>
        </is>
      </c>
      <c r="L244" s="7" t="inlineStr">
        <is>
          <t>2 CONTRATACIÓN DIRECTA</t>
        </is>
      </c>
      <c r="M244" s="7" t="inlineStr">
        <is>
          <t>14 PRESTACIÓN DE SERVICIOS</t>
        </is>
      </c>
      <c r="N244" s="7" t="inlineStr">
        <is>
          <t/>
        </is>
      </c>
      <c r="O244" s="7" t="inlineStr">
        <is>
          <t>80121500 Cód. 80121500 - Servicios de derecho penal</t>
        </is>
      </c>
      <c r="P244" s="7" t="inlineStr">
        <is>
          <t>80121500</t>
        </is>
      </c>
      <c r="Q244" s="7" t="n">
        <v>9.3105588E7</v>
      </c>
      <c r="R244" s="7" t="inlineStr">
        <is>
          <t>2 NO</t>
        </is>
      </c>
      <c r="S244" s="7"/>
      <c r="T244" s="7" t="inlineStr">
        <is>
          <t/>
        </is>
      </c>
      <c r="U244" s="7" t="inlineStr">
        <is>
          <t>1 PERSONA NATURAL</t>
        </is>
      </c>
      <c r="V244" s="7" t="inlineStr">
        <is>
          <t>3 CÉDULA DE CIUDADANÍA</t>
        </is>
      </c>
      <c r="W244" s="7" t="n">
        <v>1.116439985E9</v>
      </c>
      <c r="X244" s="7"/>
      <c r="Y244" s="7" t="inlineStr">
        <is>
          <t/>
        </is>
      </c>
      <c r="Z244" s="7" t="inlineStr">
        <is>
          <t/>
        </is>
      </c>
      <c r="AA244" s="7" t="inlineStr">
        <is>
          <t>JUAN DAVID BONILLA QUINTERO</t>
        </is>
      </c>
      <c r="AB244" s="7" t="inlineStr">
        <is>
          <t>1 PÓLIZA</t>
        </is>
      </c>
      <c r="AC244" s="7" t="inlineStr">
        <is>
          <t>2 CUMPLIMIENTO</t>
        </is>
      </c>
      <c r="AD244" s="6" t="inlineStr">
        <is>
          <t>2024/01/11</t>
        </is>
      </c>
      <c r="AE244" s="7" t="inlineStr">
        <is>
          <t>2 SUPERVISOR</t>
        </is>
      </c>
      <c r="AF244" s="7" t="inlineStr">
        <is>
          <t>5 NO SE TIENE ESTE TIPO DE SEGUIMIENTO EN EL CONTRATO</t>
        </is>
      </c>
      <c r="AG244" s="7"/>
      <c r="AH244" s="7"/>
      <c r="AI244" s="7" t="inlineStr">
        <is>
          <t/>
        </is>
      </c>
      <c r="AJ244" s="7" t="inlineStr">
        <is>
          <t/>
        </is>
      </c>
      <c r="AK244" s="7" t="inlineStr">
        <is>
          <t/>
        </is>
      </c>
      <c r="AL244" s="7" t="inlineStr">
        <is>
          <t>3 CÉDULA DE CIUDADANÍA</t>
        </is>
      </c>
      <c r="AM244" s="7" t="n">
        <v>8.0794135E7</v>
      </c>
      <c r="AN244" s="7"/>
      <c r="AO244" s="7" t="inlineStr">
        <is>
          <t/>
        </is>
      </c>
      <c r="AP244" s="7" t="inlineStr">
        <is>
          <t/>
        </is>
      </c>
      <c r="AQ244" s="7" t="inlineStr">
        <is>
          <t>RODRIGO ANDRES BERNAL MONTERO</t>
        </is>
      </c>
      <c r="AR244" s="7" t="n">
        <v>354.0</v>
      </c>
      <c r="AS244" s="7" t="inlineStr">
        <is>
          <t>3 NO PACTADOS</t>
        </is>
      </c>
      <c r="AT244" s="7" t="n">
        <v>0.0</v>
      </c>
      <c r="AU244" s="7" t="inlineStr">
        <is>
          <t>4 NO SE HA ADICIONADO NI EN VALOR y EN TIEMPO</t>
        </is>
      </c>
      <c r="AV244" s="7" t="n">
        <v>0.0</v>
      </c>
      <c r="AW244" s="7" t="n">
        <v>0.0</v>
      </c>
      <c r="AX244" s="6" t="inlineStr">
        <is>
          <t>2024/01/12</t>
        </is>
      </c>
      <c r="AY244" s="6" t="inlineStr">
        <is>
          <t>2024/12/31</t>
        </is>
      </c>
      <c r="AZ244" s="6" t="inlineStr">
        <is>
          <t/>
        </is>
      </c>
      <c r="BA244" s="7" t="n">
        <v>5.37</v>
      </c>
      <c r="BB244" s="7" t="n">
        <v>5.37</v>
      </c>
      <c r="BC244" s="7" t="n">
        <v>5.37</v>
      </c>
      <c r="BD244" s="7" t="n">
        <v>5.37</v>
      </c>
      <c r="BE244" s="7" t="inlineStr">
        <is>
          <t/>
        </is>
      </c>
    </row>
    <row r="245">
      <c r="A245" s="2" t="n">
        <v>235.0</v>
      </c>
      <c r="B245" t="inlineStr">
        <is>
          <t>FILA_235</t>
        </is>
      </c>
      <c r="C245" s="7" t="inlineStr">
        <is>
          <t>1 SI</t>
        </is>
      </c>
      <c r="D245" s="7" t="inlineStr">
        <is>
          <t/>
        </is>
      </c>
      <c r="E245" s="7" t="inlineStr">
        <is>
          <t>236</t>
        </is>
      </c>
      <c r="F245" s="6" t="inlineStr">
        <is>
          <t>2024/01/11</t>
        </is>
      </c>
      <c r="G245" s="7" t="inlineStr">
        <is>
          <t>ALAN GUILLERMO ASPRILLA REYES</t>
        </is>
      </c>
      <c r="H245" s="7" t="n">
        <v>8.0845814E7</v>
      </c>
      <c r="I245" s="7" t="inlineStr">
        <is>
          <t>SECRETARIO GENERAL</t>
        </is>
      </c>
      <c r="J245" s="7" t="inlineStr">
        <is>
          <t>1 PRIMER VEZ</t>
        </is>
      </c>
      <c r="K245" s="7" t="inlineStr">
        <is>
          <t>Prestar servicios profesionales en la creación, redacción y difusión de contenido para diferentes audiencias a través de canales internos y externos del Ministerio de Vivienda, a cargo del Grupo de Comunicaciones Estratégicas</t>
        </is>
      </c>
      <c r="L245" s="7" t="inlineStr">
        <is>
          <t>2 CONTRATACIÓN DIRECTA</t>
        </is>
      </c>
      <c r="M245" s="7" t="inlineStr">
        <is>
          <t>14 PRESTACIÓN DE SERVICIOS</t>
        </is>
      </c>
      <c r="N245" s="7" t="inlineStr">
        <is>
          <t/>
        </is>
      </c>
      <c r="O245" s="7" t="inlineStr">
        <is>
          <t>80161500 Cód. 80161500 - Servicios de apoyo a la gestión</t>
        </is>
      </c>
      <c r="P245" s="7" t="inlineStr">
        <is>
          <t>80161500</t>
        </is>
      </c>
      <c r="Q245" s="7" t="n">
        <v>7.0401192E7</v>
      </c>
      <c r="R245" s="7" t="inlineStr">
        <is>
          <t>2 NO</t>
        </is>
      </c>
      <c r="S245" s="7"/>
      <c r="T245" s="7" t="inlineStr">
        <is>
          <t/>
        </is>
      </c>
      <c r="U245" s="7" t="inlineStr">
        <is>
          <t>1 PERSONA NATURAL</t>
        </is>
      </c>
      <c r="V245" s="7" t="inlineStr">
        <is>
          <t>3 CÉDULA DE CIUDADANÍA</t>
        </is>
      </c>
      <c r="W245" s="7" t="n">
        <v>3.432374E7</v>
      </c>
      <c r="X245" s="7"/>
      <c r="Y245" s="7" t="inlineStr">
        <is>
          <t/>
        </is>
      </c>
      <c r="Z245" s="7" t="inlineStr">
        <is>
          <t/>
        </is>
      </c>
      <c r="AA245" s="7" t="inlineStr">
        <is>
          <t>SUSAN ELIANA MOSQUERA GONZALEZ</t>
        </is>
      </c>
      <c r="AB245" s="7" t="inlineStr">
        <is>
          <t>1 PÓLIZA</t>
        </is>
      </c>
      <c r="AC245" s="7" t="inlineStr">
        <is>
          <t>2 CUMPLIMIENTO</t>
        </is>
      </c>
      <c r="AD245" s="6" t="inlineStr">
        <is>
          <t>2024/01/12</t>
        </is>
      </c>
      <c r="AE245" s="7" t="inlineStr">
        <is>
          <t>2 SUPERVISOR</t>
        </is>
      </c>
      <c r="AF245" s="7" t="inlineStr">
        <is>
          <t>5 NO SE TIENE ESTE TIPO DE SEGUIMIENTO EN EL CONTRATO</t>
        </is>
      </c>
      <c r="AG245" s="7"/>
      <c r="AH245" s="7"/>
      <c r="AI245" s="7" t="inlineStr">
        <is>
          <t/>
        </is>
      </c>
      <c r="AJ245" s="7" t="inlineStr">
        <is>
          <t/>
        </is>
      </c>
      <c r="AK245" s="7" t="inlineStr">
        <is>
          <t/>
        </is>
      </c>
      <c r="AL245" s="7" t="inlineStr">
        <is>
          <t>3 CÉDULA DE CIUDADANÍA</t>
        </is>
      </c>
      <c r="AM245" s="7" t="n">
        <v>3.310392E7</v>
      </c>
      <c r="AN245" s="7"/>
      <c r="AO245" s="7" t="inlineStr">
        <is>
          <t/>
        </is>
      </c>
      <c r="AP245" s="7" t="inlineStr">
        <is>
          <t/>
        </is>
      </c>
      <c r="AQ245" s="7" t="inlineStr">
        <is>
          <t>DIANA PAOLA ASPRILLA YURGAQUI</t>
        </is>
      </c>
      <c r="AR245" s="7" t="n">
        <v>354.0</v>
      </c>
      <c r="AS245" s="7" t="inlineStr">
        <is>
          <t>3 NO PACTADOS</t>
        </is>
      </c>
      <c r="AT245" s="7" t="n">
        <v>0.0</v>
      </c>
      <c r="AU245" s="7" t="inlineStr">
        <is>
          <t>4 NO SE HA ADICIONADO NI EN VALOR y EN TIEMPO</t>
        </is>
      </c>
      <c r="AV245" s="7" t="n">
        <v>0.0</v>
      </c>
      <c r="AW245" s="7" t="n">
        <v>0.0</v>
      </c>
      <c r="AX245" s="6" t="inlineStr">
        <is>
          <t>2024/01/12</t>
        </is>
      </c>
      <c r="AY245" s="6" t="inlineStr">
        <is>
          <t>2024/12/31</t>
        </is>
      </c>
      <c r="AZ245" s="6" t="inlineStr">
        <is>
          <t/>
        </is>
      </c>
      <c r="BA245" s="7" t="n">
        <v>5.37</v>
      </c>
      <c r="BB245" s="7" t="n">
        <v>5.37</v>
      </c>
      <c r="BC245" s="7" t="n">
        <v>5.37</v>
      </c>
      <c r="BD245" s="7" t="n">
        <v>5.37</v>
      </c>
      <c r="BE245" s="7" t="inlineStr">
        <is>
          <t/>
        </is>
      </c>
    </row>
    <row r="246">
      <c r="A246" s="2" t="n">
        <v>236.0</v>
      </c>
      <c r="B246" t="inlineStr">
        <is>
          <t>FILA_236</t>
        </is>
      </c>
      <c r="C246" s="7" t="inlineStr">
        <is>
          <t>1 SI</t>
        </is>
      </c>
      <c r="D246" s="7" t="inlineStr">
        <is>
          <t/>
        </is>
      </c>
      <c r="E246" s="7" t="inlineStr">
        <is>
          <t>237</t>
        </is>
      </c>
      <c r="F246" s="6" t="inlineStr">
        <is>
          <t>2024/01/12</t>
        </is>
      </c>
      <c r="G246" s="7" t="inlineStr">
        <is>
          <t>ALAN GUILLERMO ASPRILLA REYES</t>
        </is>
      </c>
      <c r="H246" s="7" t="n">
        <v>8.0845814E7</v>
      </c>
      <c r="I246" s="7" t="inlineStr">
        <is>
          <t>SECRETARIO GENERAL</t>
        </is>
      </c>
      <c r="J246" s="7" t="inlineStr">
        <is>
          <t>1 PRIMER VEZ</t>
        </is>
      </c>
      <c r="K246" s="7" t="inlineStr">
        <is>
          <t>Prestar servicios profesionales a la Oficina de Control Interno, para la verificación, acompañamiento y evaluación a las políticas, planes, proyectos y procedimientos asociados a los procesos de evaluación del Ministerio de Vivienda, Ciudad y Territorio y el Fondo Nacional de Vivienda - Fonvivienda, dando cumplimiento al Plan Anual de Auditoria – PAA, orientados al fortalecimiento de la</t>
        </is>
      </c>
      <c r="L246" s="7" t="inlineStr">
        <is>
          <t>2 CONTRATACIÓN DIRECTA</t>
        </is>
      </c>
      <c r="M246" s="7" t="inlineStr">
        <is>
          <t>14 PRESTACIÓN DE SERVICIOS</t>
        </is>
      </c>
      <c r="N246" s="7" t="inlineStr">
        <is>
          <t/>
        </is>
      </c>
      <c r="O246" s="7" t="inlineStr">
        <is>
          <t>93151600 Cód. 93151600 - Finanzas públicas</t>
        </is>
      </c>
      <c r="P246" s="7" t="inlineStr">
        <is>
          <t>93151607</t>
        </is>
      </c>
      <c r="Q246" s="7" t="n">
        <v>2.15226E7</v>
      </c>
      <c r="R246" s="7" t="inlineStr">
        <is>
          <t>2 NO</t>
        </is>
      </c>
      <c r="S246" s="7"/>
      <c r="T246" s="7" t="inlineStr">
        <is>
          <t/>
        </is>
      </c>
      <c r="U246" s="7" t="inlineStr">
        <is>
          <t>1 PERSONA NATURAL</t>
        </is>
      </c>
      <c r="V246" s="7" t="inlineStr">
        <is>
          <t>3 CÉDULA DE CIUDADANÍA</t>
        </is>
      </c>
      <c r="W246" s="7" t="n">
        <v>1.026581626E9</v>
      </c>
      <c r="X246" s="7"/>
      <c r="Y246" s="7" t="inlineStr">
        <is>
          <t/>
        </is>
      </c>
      <c r="Z246" s="7" t="inlineStr">
        <is>
          <t/>
        </is>
      </c>
      <c r="AA246" s="7" t="inlineStr">
        <is>
          <t>KAREN VIVIANA CIFUENTES TÉLLEZ</t>
        </is>
      </c>
      <c r="AB246" s="7" t="inlineStr">
        <is>
          <t>1 PÓLIZA</t>
        </is>
      </c>
      <c r="AC246" s="7" t="inlineStr">
        <is>
          <t>2 CUMPLIMIENTO</t>
        </is>
      </c>
      <c r="AD246" s="6" t="inlineStr">
        <is>
          <t>2024/01/12</t>
        </is>
      </c>
      <c r="AE246" s="7" t="inlineStr">
        <is>
          <t>2 SUPERVISOR</t>
        </is>
      </c>
      <c r="AF246" s="7" t="inlineStr">
        <is>
          <t>5 NO SE TIENE ESTE TIPO DE SEGUIMIENTO EN EL CONTRATO</t>
        </is>
      </c>
      <c r="AG246" s="7"/>
      <c r="AH246" s="7"/>
      <c r="AI246" s="7" t="inlineStr">
        <is>
          <t/>
        </is>
      </c>
      <c r="AJ246" s="7" t="inlineStr">
        <is>
          <t/>
        </is>
      </c>
      <c r="AK246" s="7" t="inlineStr">
        <is>
          <t/>
        </is>
      </c>
      <c r="AL246" s="7" t="inlineStr">
        <is>
          <t>3 CÉDULA DE CIUDADANÍA</t>
        </is>
      </c>
      <c r="AM246" s="7" t="n">
        <v>5.2063618E7</v>
      </c>
      <c r="AN246" s="7"/>
      <c r="AO246" s="7" t="inlineStr">
        <is>
          <t/>
        </is>
      </c>
      <c r="AP246" s="7" t="inlineStr">
        <is>
          <t/>
        </is>
      </c>
      <c r="AQ246" s="7" t="inlineStr">
        <is>
          <t>OLGA YANETH ARAGON SANCHEZ</t>
        </is>
      </c>
      <c r="AR246" s="7" t="n">
        <v>106.0</v>
      </c>
      <c r="AS246" s="7" t="inlineStr">
        <is>
          <t>3 NO PACTADOS</t>
        </is>
      </c>
      <c r="AT246" s="7" t="n">
        <v>0.0</v>
      </c>
      <c r="AU246" s="7" t="inlineStr">
        <is>
          <t>4 NO SE HA ADICIONADO NI EN VALOR y EN TIEMPO</t>
        </is>
      </c>
      <c r="AV246" s="7" t="n">
        <v>0.0</v>
      </c>
      <c r="AW246" s="7" t="n">
        <v>0.0</v>
      </c>
      <c r="AX246" s="6" t="inlineStr">
        <is>
          <t>2024/01/15</t>
        </is>
      </c>
      <c r="AY246" s="6" t="inlineStr">
        <is>
          <t>2024/04/30</t>
        </is>
      </c>
      <c r="AZ246" s="6" t="inlineStr">
        <is>
          <t/>
        </is>
      </c>
      <c r="BA246" s="7" t="n">
        <v>15.09</v>
      </c>
      <c r="BB246" s="7" t="n">
        <v>15.09</v>
      </c>
      <c r="BC246" s="7" t="n">
        <v>15.09</v>
      </c>
      <c r="BD246" s="7" t="n">
        <v>15.09</v>
      </c>
      <c r="BE246" s="7" t="inlineStr">
        <is>
          <t/>
        </is>
      </c>
    </row>
    <row r="247">
      <c r="A247" s="2" t="n">
        <v>237.0</v>
      </c>
      <c r="B247" t="inlineStr">
        <is>
          <t>FILA_237</t>
        </is>
      </c>
      <c r="C247" s="7" t="inlineStr">
        <is>
          <t>1 SI</t>
        </is>
      </c>
      <c r="D247" s="7" t="inlineStr">
        <is>
          <t/>
        </is>
      </c>
      <c r="E247" s="7" t="inlineStr">
        <is>
          <t>238</t>
        </is>
      </c>
      <c r="F247" s="6" t="inlineStr">
        <is>
          <t>2024/01/11</t>
        </is>
      </c>
      <c r="G247" s="7" t="inlineStr">
        <is>
          <t>ALAN GUILLERMO ASPRILLA REYES</t>
        </is>
      </c>
      <c r="H247" s="7" t="n">
        <v>8.0845814E7</v>
      </c>
      <c r="I247" s="7" t="inlineStr">
        <is>
          <t>SECRETARIO GENERAL</t>
        </is>
      </c>
      <c r="J247" s="7" t="inlineStr">
        <is>
          <t>1 PRIMER VEZ</t>
        </is>
      </c>
      <c r="K247" s="7" t="inlineStr">
        <is>
          <t>Prestación de servicios profesionales a la Dirección de Vivienda Rural para apoyar el desarrollo de los procesos de planeación, control institucional y operativo de los programas, planes y proyectos derivados de la política pública de Vivienda Rural.</t>
        </is>
      </c>
      <c r="L247" s="7" t="inlineStr">
        <is>
          <t>2 CONTRATACIÓN DIRECTA</t>
        </is>
      </c>
      <c r="M247" s="7" t="inlineStr">
        <is>
          <t>14 PRESTACIÓN DE SERVICIOS</t>
        </is>
      </c>
      <c r="N247" s="7" t="inlineStr">
        <is>
          <t/>
        </is>
      </c>
      <c r="O247" s="7" t="inlineStr">
        <is>
          <t>80161500 Cód. 80161500 - Servicios de apoyo a la gestión</t>
        </is>
      </c>
      <c r="P247" s="7" t="inlineStr">
        <is>
          <t>80161500</t>
        </is>
      </c>
      <c r="Q247" s="7" t="n">
        <v>7.744E7</v>
      </c>
      <c r="R247" s="7" t="inlineStr">
        <is>
          <t>2 NO</t>
        </is>
      </c>
      <c r="S247" s="7"/>
      <c r="T247" s="7" t="inlineStr">
        <is>
          <t/>
        </is>
      </c>
      <c r="U247" s="7" t="inlineStr">
        <is>
          <t>1 PERSONA NATURAL</t>
        </is>
      </c>
      <c r="V247" s="7" t="inlineStr">
        <is>
          <t>3 CÉDULA DE CIUDADANÍA</t>
        </is>
      </c>
      <c r="W247" s="7" t="n">
        <v>1.019021994E9</v>
      </c>
      <c r="X247" s="7"/>
      <c r="Y247" s="7" t="inlineStr">
        <is>
          <t/>
        </is>
      </c>
      <c r="Z247" s="7" t="inlineStr">
        <is>
          <t/>
        </is>
      </c>
      <c r="AA247" s="7" t="inlineStr">
        <is>
          <t>MARGARITA ROSA JAIMES PEREZ</t>
        </is>
      </c>
      <c r="AB247" s="7" t="inlineStr">
        <is>
          <t>1 PÓLIZA</t>
        </is>
      </c>
      <c r="AC247" s="7" t="inlineStr">
        <is>
          <t>2 CUMPLIMIENTO</t>
        </is>
      </c>
      <c r="AD247" s="6" t="inlineStr">
        <is>
          <t>2024/01/11</t>
        </is>
      </c>
      <c r="AE247" s="7" t="inlineStr">
        <is>
          <t>2 SUPERVISOR</t>
        </is>
      </c>
      <c r="AF247" s="7" t="inlineStr">
        <is>
          <t>5 NO SE TIENE ESTE TIPO DE SEGUIMIENTO EN EL CONTRATO</t>
        </is>
      </c>
      <c r="AG247" s="7"/>
      <c r="AH247" s="7"/>
      <c r="AI247" s="7" t="inlineStr">
        <is>
          <t/>
        </is>
      </c>
      <c r="AJ247" s="7" t="inlineStr">
        <is>
          <t/>
        </is>
      </c>
      <c r="AK247" s="7" t="inlineStr">
        <is>
          <t/>
        </is>
      </c>
      <c r="AL247" s="7" t="inlineStr">
        <is>
          <t>3 CÉDULA DE CIUDADANÍA</t>
        </is>
      </c>
      <c r="AM247" s="7" t="n">
        <v>3.7745348E7</v>
      </c>
      <c r="AN247" s="7"/>
      <c r="AO247" s="7" t="inlineStr">
        <is>
          <t/>
        </is>
      </c>
      <c r="AP247" s="7" t="inlineStr">
        <is>
          <t/>
        </is>
      </c>
      <c r="AQ247" s="7" t="inlineStr">
        <is>
          <t>MARIA ANGELA PETIT ARIZA</t>
        </is>
      </c>
      <c r="AR247" s="7" t="n">
        <v>354.0</v>
      </c>
      <c r="AS247" s="7" t="inlineStr">
        <is>
          <t>3 NO PACTADOS</t>
        </is>
      </c>
      <c r="AT247" s="7" t="n">
        <v>0.0</v>
      </c>
      <c r="AU247" s="7" t="inlineStr">
        <is>
          <t>4 NO SE HA ADICIONADO NI EN VALOR y EN TIEMPO</t>
        </is>
      </c>
      <c r="AV247" s="7" t="n">
        <v>0.0</v>
      </c>
      <c r="AW247" s="7" t="n">
        <v>0.0</v>
      </c>
      <c r="AX247" s="6" t="inlineStr">
        <is>
          <t>2024/01/12</t>
        </is>
      </c>
      <c r="AY247" s="6" t="inlineStr">
        <is>
          <t>2024/12/31</t>
        </is>
      </c>
      <c r="AZ247" s="6" t="inlineStr">
        <is>
          <t/>
        </is>
      </c>
      <c r="BA247" s="7" t="n">
        <v>5.37</v>
      </c>
      <c r="BB247" s="7" t="n">
        <v>5.37</v>
      </c>
      <c r="BC247" s="7" t="n">
        <v>5.37</v>
      </c>
      <c r="BD247" s="7" t="n">
        <v>5.37</v>
      </c>
      <c r="BE247" s="7" t="inlineStr">
        <is>
          <t/>
        </is>
      </c>
    </row>
    <row r="248">
      <c r="A248" s="2" t="n">
        <v>238.0</v>
      </c>
      <c r="B248" t="inlineStr">
        <is>
          <t>FILA_238</t>
        </is>
      </c>
      <c r="C248" s="7" t="inlineStr">
        <is>
          <t>1 SI</t>
        </is>
      </c>
      <c r="D248" s="7" t="inlineStr">
        <is>
          <t/>
        </is>
      </c>
      <c r="E248" s="7" t="inlineStr">
        <is>
          <t>239</t>
        </is>
      </c>
      <c r="F248" s="6" t="inlineStr">
        <is>
          <t>2024/01/12</t>
        </is>
      </c>
      <c r="G248" s="7" t="inlineStr">
        <is>
          <t>ALAN GUILLERMO ASPRILLA REYES</t>
        </is>
      </c>
      <c r="H248" s="7" t="n">
        <v>8.0845814E7</v>
      </c>
      <c r="I248" s="7" t="inlineStr">
        <is>
          <t>SECRETARIO GENERAL</t>
        </is>
      </c>
      <c r="J248" s="7" t="inlineStr">
        <is>
          <t>1 PRIMER VEZ</t>
        </is>
      </c>
      <c r="K248" s="7" t="inlineStr">
        <is>
          <t>Prestación de servicios profesionales para brindar apoyo y asistencia técnica a la Dirección de Vivienda Rural en el marco de la formulación y ejecución de los programas que se deriven de la política pública de Vivienda Rural.</t>
        </is>
      </c>
      <c r="L248" s="7" t="inlineStr">
        <is>
          <t>2 CONTRATACIÓN DIRECTA</t>
        </is>
      </c>
      <c r="M248" s="7" t="inlineStr">
        <is>
          <t>14 PRESTACIÓN DE SERVICIOS</t>
        </is>
      </c>
      <c r="N248" s="7" t="inlineStr">
        <is>
          <t/>
        </is>
      </c>
      <c r="O248" s="7" t="inlineStr">
        <is>
          <t>80111600 Cód. 80111600 - Servicios de personal temporal</t>
        </is>
      </c>
      <c r="P248" s="7" t="inlineStr">
        <is>
          <t>80111605</t>
        </is>
      </c>
      <c r="Q248" s="7" t="n">
        <v>1.1385E8</v>
      </c>
      <c r="R248" s="7" t="inlineStr">
        <is>
          <t>2 NO</t>
        </is>
      </c>
      <c r="S248" s="7"/>
      <c r="T248" s="7" t="inlineStr">
        <is>
          <t/>
        </is>
      </c>
      <c r="U248" s="7" t="inlineStr">
        <is>
          <t>1 PERSONA NATURAL</t>
        </is>
      </c>
      <c r="V248" s="7" t="inlineStr">
        <is>
          <t>3 CÉDULA DE CIUDADANÍA</t>
        </is>
      </c>
      <c r="W248" s="7" t="n">
        <v>9.1495511E7</v>
      </c>
      <c r="X248" s="7"/>
      <c r="Y248" s="7" t="inlineStr">
        <is>
          <t/>
        </is>
      </c>
      <c r="Z248" s="7" t="inlineStr">
        <is>
          <t/>
        </is>
      </c>
      <c r="AA248" s="7" t="inlineStr">
        <is>
          <t>SERGIO ANDRÉS BOHORQUEZ CAÑAS</t>
        </is>
      </c>
      <c r="AB248" s="7" t="inlineStr">
        <is>
          <t>1 PÓLIZA</t>
        </is>
      </c>
      <c r="AC248" s="7" t="inlineStr">
        <is>
          <t>2 CUMPLIMIENTO</t>
        </is>
      </c>
      <c r="AD248" s="6" t="inlineStr">
        <is>
          <t>2024/01/12</t>
        </is>
      </c>
      <c r="AE248" s="7" t="inlineStr">
        <is>
          <t>2 SUPERVISOR</t>
        </is>
      </c>
      <c r="AF248" s="7" t="inlineStr">
        <is>
          <t>5 NO SE TIENE ESTE TIPO DE SEGUIMIENTO EN EL CONTRATO</t>
        </is>
      </c>
      <c r="AG248" s="7"/>
      <c r="AH248" s="7"/>
      <c r="AI248" s="7" t="inlineStr">
        <is>
          <t/>
        </is>
      </c>
      <c r="AJ248" s="7" t="inlineStr">
        <is>
          <t/>
        </is>
      </c>
      <c r="AK248" s="7" t="inlineStr">
        <is>
          <t/>
        </is>
      </c>
      <c r="AL248" s="7" t="inlineStr">
        <is>
          <t>3 CÉDULA DE CIUDADANÍA</t>
        </is>
      </c>
      <c r="AM248" s="7" t="n">
        <v>1.022379466E9</v>
      </c>
      <c r="AN248" s="7"/>
      <c r="AO248" s="7" t="inlineStr">
        <is>
          <t/>
        </is>
      </c>
      <c r="AP248" s="7" t="inlineStr">
        <is>
          <t/>
        </is>
      </c>
      <c r="AQ248" s="7" t="inlineStr">
        <is>
          <t>ANA CAMILA RIVERA PITA</t>
        </is>
      </c>
      <c r="AR248" s="7" t="n">
        <v>351.0</v>
      </c>
      <c r="AS248" s="7" t="inlineStr">
        <is>
          <t>3 NO PACTADOS</t>
        </is>
      </c>
      <c r="AT248" s="7" t="n">
        <v>0.0</v>
      </c>
      <c r="AU248" s="7" t="inlineStr">
        <is>
          <t>4 NO SE HA ADICIONADO NI EN VALOR y EN TIEMPO</t>
        </is>
      </c>
      <c r="AV248" s="7" t="n">
        <v>0.0</v>
      </c>
      <c r="AW248" s="7" t="n">
        <v>0.0</v>
      </c>
      <c r="AX248" s="6" t="inlineStr">
        <is>
          <t>2024/01/15</t>
        </is>
      </c>
      <c r="AY248" s="6" t="inlineStr">
        <is>
          <t>2024/12/31</t>
        </is>
      </c>
      <c r="AZ248" s="6" t="inlineStr">
        <is>
          <t/>
        </is>
      </c>
      <c r="BA248" s="7" t="n">
        <v>4.5600000000000005</v>
      </c>
      <c r="BB248" s="7" t="n">
        <v>4.5600000000000005</v>
      </c>
      <c r="BC248" s="7" t="n">
        <v>4.5600000000000005</v>
      </c>
      <c r="BD248" s="7" t="n">
        <v>4.5600000000000005</v>
      </c>
      <c r="BE248" s="7" t="inlineStr">
        <is>
          <t/>
        </is>
      </c>
    </row>
    <row r="249">
      <c r="A249" s="2" t="n">
        <v>239.0</v>
      </c>
      <c r="B249" t="inlineStr">
        <is>
          <t>FILA_239</t>
        </is>
      </c>
      <c r="C249" s="7" t="inlineStr">
        <is>
          <t>1 SI</t>
        </is>
      </c>
      <c r="D249" s="7" t="inlineStr">
        <is>
          <t/>
        </is>
      </c>
      <c r="E249" s="7" t="inlineStr">
        <is>
          <t>240</t>
        </is>
      </c>
      <c r="F249" s="6" t="inlineStr">
        <is>
          <t>2024/01/12</t>
        </is>
      </c>
      <c r="G249" s="7" t="inlineStr">
        <is>
          <t>ALAN GUILLERMO ASPRILLA REYES</t>
        </is>
      </c>
      <c r="H249" s="7" t="n">
        <v>8.0845814E7</v>
      </c>
      <c r="I249" s="7" t="inlineStr">
        <is>
          <t>SECRETARIO GENERAL</t>
        </is>
      </c>
      <c r="J249" s="7" t="inlineStr">
        <is>
          <t>1 PRIMER VEZ</t>
        </is>
      </c>
      <c r="K249" s="7" t="inlineStr">
        <is>
          <t>Prestar servicios profesionales para apoyar la defensa judicial y extrajudicial en pro de los intereses del Ministerio de Vivienda, Ciudad y Territorio y/o Fonvivienda en asuntos relacionados con procesos de restitución de tierras.</t>
        </is>
      </c>
      <c r="L249" s="7" t="inlineStr">
        <is>
          <t>2 CONTRATACIÓN DIRECTA</t>
        </is>
      </c>
      <c r="M249" s="7" t="inlineStr">
        <is>
          <t>14 PRESTACIÓN DE SERVICIOS</t>
        </is>
      </c>
      <c r="N249" s="7" t="inlineStr">
        <is>
          <t/>
        </is>
      </c>
      <c r="O249" s="7" t="inlineStr">
        <is>
          <t>80161500 Cód. 80161500 - Servicios de apoyo a la gestión</t>
        </is>
      </c>
      <c r="P249" s="7" t="inlineStr">
        <is>
          <t>80161500</t>
        </is>
      </c>
      <c r="Q249" s="7" t="n">
        <v>8.0961384E7</v>
      </c>
      <c r="R249" s="7" t="inlineStr">
        <is>
          <t>2 NO</t>
        </is>
      </c>
      <c r="S249" s="7"/>
      <c r="T249" s="7" t="inlineStr">
        <is>
          <t/>
        </is>
      </c>
      <c r="U249" s="7" t="inlineStr">
        <is>
          <t>1 PERSONA NATURAL</t>
        </is>
      </c>
      <c r="V249" s="7" t="inlineStr">
        <is>
          <t>3 CÉDULA DE CIUDADANÍA</t>
        </is>
      </c>
      <c r="W249" s="7" t="n">
        <v>1.12183316E9</v>
      </c>
      <c r="X249" s="7"/>
      <c r="Y249" s="7" t="inlineStr">
        <is>
          <t/>
        </is>
      </c>
      <c r="Z249" s="7" t="inlineStr">
        <is>
          <t/>
        </is>
      </c>
      <c r="AA249" s="7" t="inlineStr">
        <is>
          <t>YULI CAROLINA GONZALEZ GUTIERREZ</t>
        </is>
      </c>
      <c r="AB249" s="7" t="inlineStr">
        <is>
          <t>1 PÓLIZA</t>
        </is>
      </c>
      <c r="AC249" s="7" t="inlineStr">
        <is>
          <t>2 CUMPLIMIENTO</t>
        </is>
      </c>
      <c r="AD249" s="6" t="inlineStr">
        <is>
          <t>2024/01/15</t>
        </is>
      </c>
      <c r="AE249" s="7" t="inlineStr">
        <is>
          <t>2 SUPERVISOR</t>
        </is>
      </c>
      <c r="AF249" s="7" t="inlineStr">
        <is>
          <t>5 NO SE TIENE ESTE TIPO DE SEGUIMIENTO EN EL CONTRATO</t>
        </is>
      </c>
      <c r="AG249" s="7"/>
      <c r="AH249" s="7"/>
      <c r="AI249" s="7" t="inlineStr">
        <is>
          <t/>
        </is>
      </c>
      <c r="AJ249" s="7" t="inlineStr">
        <is>
          <t/>
        </is>
      </c>
      <c r="AK249" s="7" t="inlineStr">
        <is>
          <t/>
        </is>
      </c>
      <c r="AL249" s="7" t="inlineStr">
        <is>
          <t>3 CÉDULA DE CIUDADANÍA</t>
        </is>
      </c>
      <c r="AM249" s="7" t="n">
        <v>8.0794135E7</v>
      </c>
      <c r="AN249" s="7"/>
      <c r="AO249" s="7" t="inlineStr">
        <is>
          <t/>
        </is>
      </c>
      <c r="AP249" s="7" t="inlineStr">
        <is>
          <t/>
        </is>
      </c>
      <c r="AQ249" s="7" t="inlineStr">
        <is>
          <t>RODRIGO ANDRES BERNAL MONTERO</t>
        </is>
      </c>
      <c r="AR249" s="7" t="n">
        <v>351.0</v>
      </c>
      <c r="AS249" s="7" t="inlineStr">
        <is>
          <t>3 NO PACTADOS</t>
        </is>
      </c>
      <c r="AT249" s="7" t="n">
        <v>0.0</v>
      </c>
      <c r="AU249" s="7" t="inlineStr">
        <is>
          <t>4 NO SE HA ADICIONADO NI EN VALOR y EN TIEMPO</t>
        </is>
      </c>
      <c r="AV249" s="7" t="n">
        <v>0.0</v>
      </c>
      <c r="AW249" s="7" t="n">
        <v>0.0</v>
      </c>
      <c r="AX249" s="6" t="inlineStr">
        <is>
          <t>2024/01/15</t>
        </is>
      </c>
      <c r="AY249" s="6" t="inlineStr">
        <is>
          <t>2024/12/31</t>
        </is>
      </c>
      <c r="AZ249" s="6" t="inlineStr">
        <is>
          <t/>
        </is>
      </c>
      <c r="BA249" s="7" t="n">
        <v>4.5600000000000005</v>
      </c>
      <c r="BB249" s="7" t="n">
        <v>4.5600000000000005</v>
      </c>
      <c r="BC249" s="7" t="n">
        <v>4.5600000000000005</v>
      </c>
      <c r="BD249" s="7" t="n">
        <v>4.5600000000000005</v>
      </c>
      <c r="BE249" s="7" t="inlineStr">
        <is>
          <t/>
        </is>
      </c>
    </row>
    <row r="250">
      <c r="A250" s="2" t="n">
        <v>240.0</v>
      </c>
      <c r="B250" t="inlineStr">
        <is>
          <t>FILA_240</t>
        </is>
      </c>
      <c r="C250" s="7" t="inlineStr">
        <is>
          <t>1 SI</t>
        </is>
      </c>
      <c r="D250" s="7" t="inlineStr">
        <is>
          <t/>
        </is>
      </c>
      <c r="E250" s="7" t="inlineStr">
        <is>
          <t>241</t>
        </is>
      </c>
      <c r="F250" s="6" t="inlineStr">
        <is>
          <t>2024/01/11</t>
        </is>
      </c>
      <c r="G250" s="7" t="inlineStr">
        <is>
          <t>ALAN GUILLERMO ASPRILLA REYES</t>
        </is>
      </c>
      <c r="H250" s="7" t="n">
        <v>8.0845814E7</v>
      </c>
      <c r="I250" s="7" t="inlineStr">
        <is>
          <t>SECRETARIO GENERAL</t>
        </is>
      </c>
      <c r="J250" s="7" t="inlineStr">
        <is>
          <t>1 PRIMER VEZ</t>
        </is>
      </c>
      <c r="K250" s="7" t="inlineStr">
        <is>
          <t>Prestación de servicios profesionales de apoyo jurídico y administrativo en los trámites relacionados con el proceso de saneamiento predial adscrito a la Subdirección de Servicios Administrativos</t>
        </is>
      </c>
      <c r="L250" s="7" t="inlineStr">
        <is>
          <t>2 CONTRATACIÓN DIRECTA</t>
        </is>
      </c>
      <c r="M250" s="7" t="inlineStr">
        <is>
          <t>14 PRESTACIÓN DE SERVICIOS</t>
        </is>
      </c>
      <c r="N250" s="7" t="inlineStr">
        <is>
          <t/>
        </is>
      </c>
      <c r="O250" s="7" t="inlineStr">
        <is>
          <t>80161500 Cód. 80161500 - Servicios de apoyo a la gestión</t>
        </is>
      </c>
      <c r="P250" s="7" t="inlineStr">
        <is>
          <t>80161500</t>
        </is>
      </c>
      <c r="Q250" s="7" t="n">
        <v>1.2E8</v>
      </c>
      <c r="R250" s="7" t="inlineStr">
        <is>
          <t>2 NO</t>
        </is>
      </c>
      <c r="S250" s="7"/>
      <c r="T250" s="7" t="inlineStr">
        <is>
          <t/>
        </is>
      </c>
      <c r="U250" s="7" t="inlineStr">
        <is>
          <t>1 PERSONA NATURAL</t>
        </is>
      </c>
      <c r="V250" s="7" t="inlineStr">
        <is>
          <t>3 CÉDULA DE CIUDADANÍA</t>
        </is>
      </c>
      <c r="W250" s="7" t="n">
        <v>5.2757149E7</v>
      </c>
      <c r="X250" s="7"/>
      <c r="Y250" s="7" t="inlineStr">
        <is>
          <t/>
        </is>
      </c>
      <c r="Z250" s="7" t="inlineStr">
        <is>
          <t/>
        </is>
      </c>
      <c r="AA250" s="7" t="inlineStr">
        <is>
          <t>YINDRY PÉREZ LOPEZ</t>
        </is>
      </c>
      <c r="AB250" s="7" t="inlineStr">
        <is>
          <t>1 PÓLIZA</t>
        </is>
      </c>
      <c r="AC250" s="7" t="inlineStr">
        <is>
          <t>2 CUMPLIMIENTO</t>
        </is>
      </c>
      <c r="AD250" s="6" t="inlineStr">
        <is>
          <t>2024/01/12</t>
        </is>
      </c>
      <c r="AE250" s="7" t="inlineStr">
        <is>
          <t>2 SUPERVISOR</t>
        </is>
      </c>
      <c r="AF250" s="7" t="inlineStr">
        <is>
          <t>5 NO SE TIENE ESTE TIPO DE SEGUIMIENTO EN EL CONTRATO</t>
        </is>
      </c>
      <c r="AG250" s="7"/>
      <c r="AH250" s="7"/>
      <c r="AI250" s="7" t="inlineStr">
        <is>
          <t/>
        </is>
      </c>
      <c r="AJ250" s="7" t="inlineStr">
        <is>
          <t/>
        </is>
      </c>
      <c r="AK250" s="7" t="inlineStr">
        <is>
          <t/>
        </is>
      </c>
      <c r="AL250" s="7" t="inlineStr">
        <is>
          <t>3 CÉDULA DE CIUDADANÍA</t>
        </is>
      </c>
      <c r="AM250" s="7" t="n">
        <v>5.2995539E7</v>
      </c>
      <c r="AN250" s="7"/>
      <c r="AO250" s="7" t="inlineStr">
        <is>
          <t/>
        </is>
      </c>
      <c r="AP250" s="7" t="inlineStr">
        <is>
          <t/>
        </is>
      </c>
      <c r="AQ250" s="7" t="inlineStr">
        <is>
          <t>LUZ MARINA GORDILLO RINCON</t>
        </is>
      </c>
      <c r="AR250" s="7" t="n">
        <v>354.0</v>
      </c>
      <c r="AS250" s="7" t="inlineStr">
        <is>
          <t>3 NO PACTADOS</t>
        </is>
      </c>
      <c r="AT250" s="7" t="n">
        <v>0.0</v>
      </c>
      <c r="AU250" s="7" t="inlineStr">
        <is>
          <t>4 NO SE HA ADICIONADO NI EN VALOR y EN TIEMPO</t>
        </is>
      </c>
      <c r="AV250" s="7" t="n">
        <v>0.0</v>
      </c>
      <c r="AW250" s="7" t="n">
        <v>0.0</v>
      </c>
      <c r="AX250" s="6" t="inlineStr">
        <is>
          <t>2024/01/12</t>
        </is>
      </c>
      <c r="AY250" s="6" t="inlineStr">
        <is>
          <t>2024/12/31</t>
        </is>
      </c>
      <c r="AZ250" s="6" t="inlineStr">
        <is>
          <t/>
        </is>
      </c>
      <c r="BA250" s="7" t="n">
        <v>5.37</v>
      </c>
      <c r="BB250" s="7" t="n">
        <v>5.37</v>
      </c>
      <c r="BC250" s="7" t="n">
        <v>5.37</v>
      </c>
      <c r="BD250" s="7" t="n">
        <v>5.37</v>
      </c>
      <c r="BE250" s="7" t="inlineStr">
        <is>
          <t/>
        </is>
      </c>
    </row>
    <row r="251">
      <c r="A251" s="2" t="n">
        <v>241.0</v>
      </c>
      <c r="B251" t="inlineStr">
        <is>
          <t>FILA_241</t>
        </is>
      </c>
      <c r="C251" s="7" t="inlineStr">
        <is>
          <t>1 SI</t>
        </is>
      </c>
      <c r="D251" s="7" t="inlineStr">
        <is>
          <t/>
        </is>
      </c>
      <c r="E251" s="7" t="inlineStr">
        <is>
          <t>242</t>
        </is>
      </c>
      <c r="F251" s="6" t="inlineStr">
        <is>
          <t>2024/01/12</t>
        </is>
      </c>
      <c r="G251" s="7" t="inlineStr">
        <is>
          <t>ALAN GUILLERMO ASPRILLA REYES</t>
        </is>
      </c>
      <c r="H251" s="7" t="n">
        <v>8.0845814E7</v>
      </c>
      <c r="I251" s="7" t="inlineStr">
        <is>
          <t>SECRETARIO GENERAL</t>
        </is>
      </c>
      <c r="J251" s="7" t="inlineStr">
        <is>
          <t>1 PRIMER VEZ</t>
        </is>
      </c>
      <c r="K251" s="7" t="inlineStr">
        <is>
          <t>Prestar servicios profesionales a la Oficina de Control Interno para apoyar el proceso de evaluación independiente y el seguimiento al Sistema de Control Interno para el fortalecimiento de las capacidades estratégicas de la entidad, atendiendo los lineamientos del jefe de la Oficina de Control Interno.</t>
        </is>
      </c>
      <c r="L251" s="7" t="inlineStr">
        <is>
          <t>2 CONTRATACIÓN DIRECTA</t>
        </is>
      </c>
      <c r="M251" s="7" t="inlineStr">
        <is>
          <t>14 PRESTACIÓN DE SERVICIOS</t>
        </is>
      </c>
      <c r="N251" s="7" t="inlineStr">
        <is>
          <t/>
        </is>
      </c>
      <c r="O251" s="7" t="inlineStr">
        <is>
          <t>93151600 Cód. 93151600 - Finanzas públicas</t>
        </is>
      </c>
      <c r="P251" s="7" t="inlineStr">
        <is>
          <t>93151607</t>
        </is>
      </c>
      <c r="Q251" s="7" t="n">
        <v>2.64E7</v>
      </c>
      <c r="R251" s="7" t="inlineStr">
        <is>
          <t>2 NO</t>
        </is>
      </c>
      <c r="S251" s="7"/>
      <c r="T251" s="7" t="inlineStr">
        <is>
          <t/>
        </is>
      </c>
      <c r="U251" s="7" t="inlineStr">
        <is>
          <t>1 PERSONA NATURAL</t>
        </is>
      </c>
      <c r="V251" s="7" t="inlineStr">
        <is>
          <t>3 CÉDULA DE CIUDADANÍA</t>
        </is>
      </c>
      <c r="W251" s="7" t="n">
        <v>1.010215529E9</v>
      </c>
      <c r="X251" s="7"/>
      <c r="Y251" s="7" t="inlineStr">
        <is>
          <t/>
        </is>
      </c>
      <c r="Z251" s="7" t="inlineStr">
        <is>
          <t/>
        </is>
      </c>
      <c r="AA251" s="7" t="inlineStr">
        <is>
          <t>NATHALIA ANDREA PINEDA CAMELO</t>
        </is>
      </c>
      <c r="AB251" s="7" t="inlineStr">
        <is>
          <t>1 PÓLIZA</t>
        </is>
      </c>
      <c r="AC251" s="7" t="inlineStr">
        <is>
          <t>2 CUMPLIMIENTO</t>
        </is>
      </c>
      <c r="AD251" s="6" t="inlineStr">
        <is>
          <t>2024/01/12</t>
        </is>
      </c>
      <c r="AE251" s="7" t="inlineStr">
        <is>
          <t>2 SUPERVISOR</t>
        </is>
      </c>
      <c r="AF251" s="7" t="inlineStr">
        <is>
          <t>5 NO SE TIENE ESTE TIPO DE SEGUIMIENTO EN EL CONTRATO</t>
        </is>
      </c>
      <c r="AG251" s="7"/>
      <c r="AH251" s="7"/>
      <c r="AI251" s="7" t="inlineStr">
        <is>
          <t/>
        </is>
      </c>
      <c r="AJ251" s="7" t="inlineStr">
        <is>
          <t/>
        </is>
      </c>
      <c r="AK251" s="7" t="inlineStr">
        <is>
          <t/>
        </is>
      </c>
      <c r="AL251" s="7" t="inlineStr">
        <is>
          <t>3 CÉDULA DE CIUDADANÍA</t>
        </is>
      </c>
      <c r="AM251" s="7" t="n">
        <v>5.2063618E7</v>
      </c>
      <c r="AN251" s="7"/>
      <c r="AO251" s="7" t="inlineStr">
        <is>
          <t/>
        </is>
      </c>
      <c r="AP251" s="7" t="inlineStr">
        <is>
          <t/>
        </is>
      </c>
      <c r="AQ251" s="7" t="inlineStr">
        <is>
          <t>OLGA YANETH ARAGON SANCHEZ</t>
        </is>
      </c>
      <c r="AR251" s="7" t="n">
        <v>106.0</v>
      </c>
      <c r="AS251" s="7" t="inlineStr">
        <is>
          <t>3 NO PACTADOS</t>
        </is>
      </c>
      <c r="AT251" s="7" t="n">
        <v>0.0</v>
      </c>
      <c r="AU251" s="7" t="inlineStr">
        <is>
          <t>4 NO SE HA ADICIONADO NI EN VALOR y EN TIEMPO</t>
        </is>
      </c>
      <c r="AV251" s="7" t="n">
        <v>0.0</v>
      </c>
      <c r="AW251" s="7" t="n">
        <v>0.0</v>
      </c>
      <c r="AX251" s="6" t="inlineStr">
        <is>
          <t>2024/01/15</t>
        </is>
      </c>
      <c r="AY251" s="6" t="inlineStr">
        <is>
          <t>2024/04/30</t>
        </is>
      </c>
      <c r="AZ251" s="6" t="inlineStr">
        <is>
          <t/>
        </is>
      </c>
      <c r="BA251" s="7" t="n">
        <v>15.09</v>
      </c>
      <c r="BB251" s="7" t="n">
        <v>15.09</v>
      </c>
      <c r="BC251" s="7" t="n">
        <v>15.09</v>
      </c>
      <c r="BD251" s="7" t="n">
        <v>15.09</v>
      </c>
      <c r="BE251" s="7" t="inlineStr">
        <is>
          <t/>
        </is>
      </c>
    </row>
    <row r="252">
      <c r="A252" s="2" t="n">
        <v>242.0</v>
      </c>
      <c r="B252" t="inlineStr">
        <is>
          <t>FILA_242</t>
        </is>
      </c>
      <c r="C252" s="7" t="inlineStr">
        <is>
          <t>1 SI</t>
        </is>
      </c>
      <c r="D252" s="7" t="inlineStr">
        <is>
          <t/>
        </is>
      </c>
      <c r="E252" s="7" t="inlineStr">
        <is>
          <t>243</t>
        </is>
      </c>
      <c r="F252" s="6" t="inlineStr">
        <is>
          <t>2024/01/12</t>
        </is>
      </c>
      <c r="G252" s="7" t="inlineStr">
        <is>
          <t>ALAN GUILLERMO ASPRILLA REYES</t>
        </is>
      </c>
      <c r="H252" s="7" t="n">
        <v>8.0845814E7</v>
      </c>
      <c r="I252" s="7" t="inlineStr">
        <is>
          <t>SECRETARIO GENERAL</t>
        </is>
      </c>
      <c r="J252" s="7" t="inlineStr">
        <is>
          <t>1 PRIMER VEZ</t>
        </is>
      </c>
      <c r="K252" s="7" t="inlineStr">
        <is>
          <t>Prestar servicios para apoyar la defensa judicial y extrajudicial en pro de los intereses del Ministerio de Vivienda, Ciudad y Territorio y/o Fonvivienda</t>
        </is>
      </c>
      <c r="L252" s="7" t="inlineStr">
        <is>
          <t>2 CONTRATACIÓN DIRECTA</t>
        </is>
      </c>
      <c r="M252" s="7" t="inlineStr">
        <is>
          <t>14 PRESTACIÓN DE SERVICIOS</t>
        </is>
      </c>
      <c r="N252" s="7" t="inlineStr">
        <is>
          <t/>
        </is>
      </c>
      <c r="O252" s="7" t="inlineStr">
        <is>
          <t>80161500 Cód. 80161500 - Servicios de apoyo a la gestión</t>
        </is>
      </c>
      <c r="P252" s="7" t="inlineStr">
        <is>
          <t>80161500</t>
        </is>
      </c>
      <c r="Q252" s="7" t="n">
        <v>1.23132144E8</v>
      </c>
      <c r="R252" s="7" t="inlineStr">
        <is>
          <t>2 NO</t>
        </is>
      </c>
      <c r="S252" s="7"/>
      <c r="T252" s="7" t="inlineStr">
        <is>
          <t/>
        </is>
      </c>
      <c r="U252" s="7" t="inlineStr">
        <is>
          <t>1 PERSONA NATURAL</t>
        </is>
      </c>
      <c r="V252" s="7" t="inlineStr">
        <is>
          <t>3 CÉDULA DE CIUDADANÍA</t>
        </is>
      </c>
      <c r="W252" s="7" t="n">
        <v>1.2541329E7</v>
      </c>
      <c r="X252" s="7"/>
      <c r="Y252" s="7" t="inlineStr">
        <is>
          <t/>
        </is>
      </c>
      <c r="Z252" s="7" t="inlineStr">
        <is>
          <t/>
        </is>
      </c>
      <c r="AA252" s="7" t="inlineStr">
        <is>
          <t>BERNARDO ANTONIO GONZALEZ VELEZ</t>
        </is>
      </c>
      <c r="AB252" s="7" t="inlineStr">
        <is>
          <t>1 PÓLIZA</t>
        </is>
      </c>
      <c r="AC252" s="7" t="inlineStr">
        <is>
          <t>2 CUMPLIMIENTO</t>
        </is>
      </c>
      <c r="AD252" s="6" t="inlineStr">
        <is>
          <t>2024/01/15</t>
        </is>
      </c>
      <c r="AE252" s="7" t="inlineStr">
        <is>
          <t>2 SUPERVISOR</t>
        </is>
      </c>
      <c r="AF252" s="7" t="inlineStr">
        <is>
          <t>5 NO SE TIENE ESTE TIPO DE SEGUIMIENTO EN EL CONTRATO</t>
        </is>
      </c>
      <c r="AG252" s="7"/>
      <c r="AH252" s="7"/>
      <c r="AI252" s="7" t="inlineStr">
        <is>
          <t/>
        </is>
      </c>
      <c r="AJ252" s="7" t="inlineStr">
        <is>
          <t/>
        </is>
      </c>
      <c r="AK252" s="7" t="inlineStr">
        <is>
          <t/>
        </is>
      </c>
      <c r="AL252" s="7" t="inlineStr">
        <is>
          <t>3 CÉDULA DE CIUDADANÍA</t>
        </is>
      </c>
      <c r="AM252" s="7" t="n">
        <v>8.0794135E7</v>
      </c>
      <c r="AN252" s="7"/>
      <c r="AO252" s="7" t="inlineStr">
        <is>
          <t/>
        </is>
      </c>
      <c r="AP252" s="7" t="inlineStr">
        <is>
          <t/>
        </is>
      </c>
      <c r="AQ252" s="7" t="inlineStr">
        <is>
          <t>RODRIGO ANDRES BERNAL MONTERO</t>
        </is>
      </c>
      <c r="AR252" s="7" t="n">
        <v>351.0</v>
      </c>
      <c r="AS252" s="7" t="inlineStr">
        <is>
          <t>3 NO PACTADOS</t>
        </is>
      </c>
      <c r="AT252" s="7" t="n">
        <v>0.0</v>
      </c>
      <c r="AU252" s="7" t="inlineStr">
        <is>
          <t>4 NO SE HA ADICIONADO NI EN VALOR y EN TIEMPO</t>
        </is>
      </c>
      <c r="AV252" s="7" t="n">
        <v>0.0</v>
      </c>
      <c r="AW252" s="7" t="n">
        <v>0.0</v>
      </c>
      <c r="AX252" s="6" t="inlineStr">
        <is>
          <t>2024/01/15</t>
        </is>
      </c>
      <c r="AY252" s="6" t="inlineStr">
        <is>
          <t>2024/12/31</t>
        </is>
      </c>
      <c r="AZ252" s="6" t="inlineStr">
        <is>
          <t/>
        </is>
      </c>
      <c r="BA252" s="7" t="n">
        <v>4.5600000000000005</v>
      </c>
      <c r="BB252" s="7" t="n">
        <v>4.5600000000000005</v>
      </c>
      <c r="BC252" s="7" t="n">
        <v>4.5600000000000005</v>
      </c>
      <c r="BD252" s="7" t="n">
        <v>4.5600000000000005</v>
      </c>
      <c r="BE252" s="7" t="inlineStr">
        <is>
          <t/>
        </is>
      </c>
    </row>
    <row r="253">
      <c r="A253" s="2" t="n">
        <v>243.0</v>
      </c>
      <c r="B253" t="inlineStr">
        <is>
          <t>FILA_243</t>
        </is>
      </c>
      <c r="C253" s="7" t="inlineStr">
        <is>
          <t>1 SI</t>
        </is>
      </c>
      <c r="D253" s="7" t="inlineStr">
        <is>
          <t/>
        </is>
      </c>
      <c r="E253" s="7" t="inlineStr">
        <is>
          <t>244</t>
        </is>
      </c>
      <c r="F253" s="6" t="inlineStr">
        <is>
          <t>2024/01/11</t>
        </is>
      </c>
      <c r="G253" s="7" t="inlineStr">
        <is>
          <t>ALAN GUILLERMO ASPRILLA REYES</t>
        </is>
      </c>
      <c r="H253" s="7" t="n">
        <v>8.0845814E7</v>
      </c>
      <c r="I253" s="7" t="inlineStr">
        <is>
          <t>SECRETARIO GENERAL</t>
        </is>
      </c>
      <c r="J253" s="7" t="inlineStr">
        <is>
          <t>1 PRIMER VEZ</t>
        </is>
      </c>
      <c r="K253" s="7" t="inlineStr">
        <is>
          <t>Prestación de servicios profesionales para apoyar técnicamente a la Subdirección de Políticas de Desarrollo Urbano y Territorial en el desarrollo de acciones requeridas para la formulación e implementación de reglamentos técnicos y demás instrumentos aplicables en los procesos de ordenamiento y planificación del desarrollo urbano y territoria</t>
        </is>
      </c>
      <c r="L253" s="7" t="inlineStr">
        <is>
          <t>2 CONTRATACIÓN DIRECTA</t>
        </is>
      </c>
      <c r="M253" s="7" t="inlineStr">
        <is>
          <t>14 PRESTACIÓN DE SERVICIOS</t>
        </is>
      </c>
      <c r="N253" s="7" t="inlineStr">
        <is>
          <t/>
        </is>
      </c>
      <c r="O253" s="7" t="inlineStr">
        <is>
          <t>80161500 Cód. 80161500 - Servicios de apoyo a la gestión</t>
        </is>
      </c>
      <c r="P253" s="7" t="inlineStr">
        <is>
          <t>80161500</t>
        </is>
      </c>
      <c r="Q253" s="7" t="n">
        <v>1.30657355E8</v>
      </c>
      <c r="R253" s="7" t="inlineStr">
        <is>
          <t>2 NO</t>
        </is>
      </c>
      <c r="S253" s="7"/>
      <c r="T253" s="7" t="inlineStr">
        <is>
          <t/>
        </is>
      </c>
      <c r="U253" s="7" t="inlineStr">
        <is>
          <t>1 PERSONA NATURAL</t>
        </is>
      </c>
      <c r="V253" s="7" t="inlineStr">
        <is>
          <t>3 CÉDULA DE CIUDADANÍA</t>
        </is>
      </c>
      <c r="W253" s="7" t="n">
        <v>5.2532165E7</v>
      </c>
      <c r="X253" s="7"/>
      <c r="Y253" s="7" t="inlineStr">
        <is>
          <t/>
        </is>
      </c>
      <c r="Z253" s="7" t="inlineStr">
        <is>
          <t/>
        </is>
      </c>
      <c r="AA253" s="7" t="inlineStr">
        <is>
          <t>LUZ DARY PULIDO CRUZ</t>
        </is>
      </c>
      <c r="AB253" s="7" t="inlineStr">
        <is>
          <t>1 PÓLIZA</t>
        </is>
      </c>
      <c r="AC253" s="7" t="inlineStr">
        <is>
          <t>2 CUMPLIMIENTO</t>
        </is>
      </c>
      <c r="AD253" s="6" t="inlineStr">
        <is>
          <t>2024/01/12</t>
        </is>
      </c>
      <c r="AE253" s="7" t="inlineStr">
        <is>
          <t>2 SUPERVISOR</t>
        </is>
      </c>
      <c r="AF253" s="7" t="inlineStr">
        <is>
          <t>5 NO SE TIENE ESTE TIPO DE SEGUIMIENTO EN EL CONTRATO</t>
        </is>
      </c>
      <c r="AG253" s="7"/>
      <c r="AH253" s="7"/>
      <c r="AI253" s="7" t="inlineStr">
        <is>
          <t/>
        </is>
      </c>
      <c r="AJ253" s="7" t="inlineStr">
        <is>
          <t/>
        </is>
      </c>
      <c r="AK253" s="7" t="inlineStr">
        <is>
          <t/>
        </is>
      </c>
      <c r="AL253" s="7" t="inlineStr">
        <is>
          <t>3 CÉDULA DE CIUDADANÍA</t>
        </is>
      </c>
      <c r="AM253" s="7" t="n">
        <v>7.9979675E7</v>
      </c>
      <c r="AN253" s="7"/>
      <c r="AO253" s="7" t="inlineStr">
        <is>
          <t/>
        </is>
      </c>
      <c r="AP253" s="7" t="inlineStr">
        <is>
          <t/>
        </is>
      </c>
      <c r="AQ253" s="7" t="inlineStr">
        <is>
          <t>RODOLFO ORLANDO BELTRAN CUBILLOS</t>
        </is>
      </c>
      <c r="AR253" s="7" t="n">
        <v>354.0</v>
      </c>
      <c r="AS253" s="7" t="inlineStr">
        <is>
          <t>3 NO PACTADOS</t>
        </is>
      </c>
      <c r="AT253" s="7" t="n">
        <v>0.0</v>
      </c>
      <c r="AU253" s="7" t="inlineStr">
        <is>
          <t>4 NO SE HA ADICIONADO NI EN VALOR y EN TIEMPO</t>
        </is>
      </c>
      <c r="AV253" s="7" t="n">
        <v>0.0</v>
      </c>
      <c r="AW253" s="7" t="n">
        <v>0.0</v>
      </c>
      <c r="AX253" s="6" t="inlineStr">
        <is>
          <t>2024/01/12</t>
        </is>
      </c>
      <c r="AY253" s="6" t="inlineStr">
        <is>
          <t>2024/12/31</t>
        </is>
      </c>
      <c r="AZ253" s="6" t="inlineStr">
        <is>
          <t/>
        </is>
      </c>
      <c r="BA253" s="7" t="n">
        <v>5.37</v>
      </c>
      <c r="BB253" s="7" t="n">
        <v>5.37</v>
      </c>
      <c r="BC253" s="7" t="n">
        <v>5.37</v>
      </c>
      <c r="BD253" s="7" t="n">
        <v>5.37</v>
      </c>
      <c r="BE253" s="7" t="inlineStr">
        <is>
          <t/>
        </is>
      </c>
    </row>
    <row r="254">
      <c r="A254" s="2" t="n">
        <v>244.0</v>
      </c>
      <c r="B254" t="inlineStr">
        <is>
          <t>FILA_244</t>
        </is>
      </c>
      <c r="C254" s="7" t="inlineStr">
        <is>
          <t>1 SI</t>
        </is>
      </c>
      <c r="D254" s="7" t="inlineStr">
        <is>
          <t/>
        </is>
      </c>
      <c r="E254" s="7" t="inlineStr">
        <is>
          <t>245</t>
        </is>
      </c>
      <c r="F254" s="6" t="inlineStr">
        <is>
          <t>2024/01/12</t>
        </is>
      </c>
      <c r="G254" s="7" t="inlineStr">
        <is>
          <t>ALAN GUILLERMO ASPRILLA REYES</t>
        </is>
      </c>
      <c r="H254" s="7" t="n">
        <v>8.0845814E7</v>
      </c>
      <c r="I254" s="7" t="inlineStr">
        <is>
          <t>SECRETARIO GENERAL</t>
        </is>
      </c>
      <c r="J254" s="7" t="inlineStr">
        <is>
          <t>1 PRIMER VEZ</t>
        </is>
      </c>
      <c r="K254" s="7" t="inlineStr">
        <is>
          <t>Prestación de servicios profesionales para apoyar la implementación y el desarrollo de los instrumentos financieros que permitan la correcta ejecución de la política pública de Vivienda Rural, así como el seguimiento a la planeación estratégica de la Dirección de Vivienda Rural.</t>
        </is>
      </c>
      <c r="L254" s="7" t="inlineStr">
        <is>
          <t>2 CONTRATACIÓN DIRECTA</t>
        </is>
      </c>
      <c r="M254" s="7" t="inlineStr">
        <is>
          <t>14 PRESTACIÓN DE SERVICIOS</t>
        </is>
      </c>
      <c r="N254" s="7" t="inlineStr">
        <is>
          <t/>
        </is>
      </c>
      <c r="O254" s="7" t="inlineStr">
        <is>
          <t>80101600 Cód. 80101600 - Gestión de proyectos</t>
        </is>
      </c>
      <c r="P254" s="7" t="inlineStr">
        <is>
          <t>80101604</t>
        </is>
      </c>
      <c r="Q254" s="7" t="n">
        <v>1.63152E8</v>
      </c>
      <c r="R254" s="7" t="inlineStr">
        <is>
          <t>2 NO</t>
        </is>
      </c>
      <c r="S254" s="7"/>
      <c r="T254" s="7" t="inlineStr">
        <is>
          <t/>
        </is>
      </c>
      <c r="U254" s="7" t="inlineStr">
        <is>
          <t>1 PERSONA NATURAL</t>
        </is>
      </c>
      <c r="V254" s="7" t="inlineStr">
        <is>
          <t>3 CÉDULA DE CIUDADANÍA</t>
        </is>
      </c>
      <c r="W254" s="7" t="n">
        <v>7.984443E7</v>
      </c>
      <c r="X254" s="7"/>
      <c r="Y254" s="7" t="inlineStr">
        <is>
          <t/>
        </is>
      </c>
      <c r="Z254" s="7" t="inlineStr">
        <is>
          <t/>
        </is>
      </c>
      <c r="AA254" s="7" t="inlineStr">
        <is>
          <t>CIRO LEONARDO MARTÍNEZ SÁNCHEZ</t>
        </is>
      </c>
      <c r="AB254" s="7" t="inlineStr">
        <is>
          <t>1 PÓLIZA</t>
        </is>
      </c>
      <c r="AC254" s="7" t="inlineStr">
        <is>
          <t>2 CUMPLIMIENTO</t>
        </is>
      </c>
      <c r="AD254" s="6" t="inlineStr">
        <is>
          <t>2024/01/11</t>
        </is>
      </c>
      <c r="AE254" s="7" t="inlineStr">
        <is>
          <t>2 SUPERVISOR</t>
        </is>
      </c>
      <c r="AF254" s="7" t="inlineStr">
        <is>
          <t>5 NO SE TIENE ESTE TIPO DE SEGUIMIENTO EN EL CONTRATO</t>
        </is>
      </c>
      <c r="AG254" s="7"/>
      <c r="AH254" s="7"/>
      <c r="AI254" s="7" t="inlineStr">
        <is>
          <t/>
        </is>
      </c>
      <c r="AJ254" s="7" t="inlineStr">
        <is>
          <t/>
        </is>
      </c>
      <c r="AK254" s="7" t="inlineStr">
        <is>
          <t/>
        </is>
      </c>
      <c r="AL254" s="7" t="inlineStr">
        <is>
          <t>3 CÉDULA DE CIUDADANÍA</t>
        </is>
      </c>
      <c r="AM254" s="7" t="n">
        <v>1.075652149E9</v>
      </c>
      <c r="AN254" s="7"/>
      <c r="AO254" s="7" t="inlineStr">
        <is>
          <t/>
        </is>
      </c>
      <c r="AP254" s="7" t="inlineStr">
        <is>
          <t/>
        </is>
      </c>
      <c r="AQ254" s="7" t="inlineStr">
        <is>
          <t>DANIEL EDUARDO CONTRERAS CASTRO</t>
        </is>
      </c>
      <c r="AR254" s="7" t="n">
        <v>354.0</v>
      </c>
      <c r="AS254" s="7" t="inlineStr">
        <is>
          <t>3 NO PACTADOS</t>
        </is>
      </c>
      <c r="AT254" s="7" t="n">
        <v>0.0</v>
      </c>
      <c r="AU254" s="7" t="inlineStr">
        <is>
          <t>4 NO SE HA ADICIONADO NI EN VALOR y EN TIEMPO</t>
        </is>
      </c>
      <c r="AV254" s="7" t="n">
        <v>0.0</v>
      </c>
      <c r="AW254" s="7" t="n">
        <v>0.0</v>
      </c>
      <c r="AX254" s="6" t="inlineStr">
        <is>
          <t>2024/01/12</t>
        </is>
      </c>
      <c r="AY254" s="6" t="inlineStr">
        <is>
          <t>2024/12/31</t>
        </is>
      </c>
      <c r="AZ254" s="6" t="inlineStr">
        <is>
          <t/>
        </is>
      </c>
      <c r="BA254" s="7" t="n">
        <v>5.37</v>
      </c>
      <c r="BB254" s="7" t="n">
        <v>5.37</v>
      </c>
      <c r="BC254" s="7" t="n">
        <v>5.37</v>
      </c>
      <c r="BD254" s="7" t="n">
        <v>5.37</v>
      </c>
      <c r="BE254" s="7" t="inlineStr">
        <is>
          <t/>
        </is>
      </c>
    </row>
    <row r="255">
      <c r="A255" s="2" t="n">
        <v>245.0</v>
      </c>
      <c r="B255" t="inlineStr">
        <is>
          <t>FILA_245</t>
        </is>
      </c>
      <c r="C255" s="7" t="inlineStr">
        <is>
          <t>1 SI</t>
        </is>
      </c>
      <c r="D255" s="7" t="inlineStr">
        <is>
          <t/>
        </is>
      </c>
      <c r="E255" s="7" t="inlineStr">
        <is>
          <t>246</t>
        </is>
      </c>
      <c r="F255" s="6" t="inlineStr">
        <is>
          <t>2024/01/11</t>
        </is>
      </c>
      <c r="G255" s="7" t="inlineStr">
        <is>
          <t>ALAN GUILLERMO ASPRILLA REYES</t>
        </is>
      </c>
      <c r="H255" s="7" t="n">
        <v>8.0845814E7</v>
      </c>
      <c r="I255" s="7" t="inlineStr">
        <is>
          <t>SECRETARIO GENERAL</t>
        </is>
      </c>
      <c r="J255" s="7" t="inlineStr">
        <is>
          <t>1 PRIMER VEZ</t>
        </is>
      </c>
      <c r="K255" s="7" t="inlineStr">
        <is>
          <t>Prestación de servicios profesionales para apoyar la revisión y control de los procesos presupuestales y financieros de los recursos invertidos por el Fondo Nacional de Vivienda en los Negocios Fiduciarios constituidos para los programas de vivienda rural.</t>
        </is>
      </c>
      <c r="L255" s="7" t="inlineStr">
        <is>
          <t>2 CONTRATACIÓN DIRECTA</t>
        </is>
      </c>
      <c r="M255" s="7" t="inlineStr">
        <is>
          <t>14 PRESTACIÓN DE SERVICIOS</t>
        </is>
      </c>
      <c r="N255" s="7" t="inlineStr">
        <is>
          <t/>
        </is>
      </c>
      <c r="O255" s="7" t="inlineStr">
        <is>
          <t>80161500 Cód. 80161500 - Servicios de apoyo a la gestión</t>
        </is>
      </c>
      <c r="P255" s="7" t="inlineStr">
        <is>
          <t>80161500</t>
        </is>
      </c>
      <c r="Q255" s="7" t="n">
        <v>1.60756933E8</v>
      </c>
      <c r="R255" s="7" t="inlineStr">
        <is>
          <t>2 NO</t>
        </is>
      </c>
      <c r="S255" s="7"/>
      <c r="T255" s="7" t="inlineStr">
        <is>
          <t/>
        </is>
      </c>
      <c r="U255" s="7" t="inlineStr">
        <is>
          <t>1 PERSONA NATURAL</t>
        </is>
      </c>
      <c r="V255" s="7" t="inlineStr">
        <is>
          <t>3 CÉDULA DE CIUDADANÍA</t>
        </is>
      </c>
      <c r="W255" s="7" t="n">
        <v>7.9688967E7</v>
      </c>
      <c r="X255" s="7"/>
      <c r="Y255" s="7" t="inlineStr">
        <is>
          <t/>
        </is>
      </c>
      <c r="Z255" s="7" t="inlineStr">
        <is>
          <t/>
        </is>
      </c>
      <c r="AA255" s="7" t="inlineStr">
        <is>
          <t>DANIEL ARCILA RAMOS</t>
        </is>
      </c>
      <c r="AB255" s="7" t="inlineStr">
        <is>
          <t>1 PÓLIZA</t>
        </is>
      </c>
      <c r="AC255" s="7" t="inlineStr">
        <is>
          <t>2 CUMPLIMIENTO</t>
        </is>
      </c>
      <c r="AD255" s="6" t="inlineStr">
        <is>
          <t>2024/01/11</t>
        </is>
      </c>
      <c r="AE255" s="7" t="inlineStr">
        <is>
          <t>2 SUPERVISOR</t>
        </is>
      </c>
      <c r="AF255" s="7" t="inlineStr">
        <is>
          <t>5 NO SE TIENE ESTE TIPO DE SEGUIMIENTO EN EL CONTRATO</t>
        </is>
      </c>
      <c r="AG255" s="7"/>
      <c r="AH255" s="7"/>
      <c r="AI255" s="7" t="inlineStr">
        <is>
          <t/>
        </is>
      </c>
      <c r="AJ255" s="7" t="inlineStr">
        <is>
          <t/>
        </is>
      </c>
      <c r="AK255" s="7" t="inlineStr">
        <is>
          <t/>
        </is>
      </c>
      <c r="AL255" s="7" t="inlineStr">
        <is>
          <t>3 CÉDULA DE CIUDADANÍA</t>
        </is>
      </c>
      <c r="AM255" s="7" t="n">
        <v>1.032419051E9</v>
      </c>
      <c r="AN255" s="7"/>
      <c r="AO255" s="7" t="inlineStr">
        <is>
          <t/>
        </is>
      </c>
      <c r="AP255" s="7" t="inlineStr">
        <is>
          <t/>
        </is>
      </c>
      <c r="AQ255" s="7" t="inlineStr">
        <is>
          <t>ANDREA CAROLINA TORRES LEON</t>
        </is>
      </c>
      <c r="AR255" s="7" t="n">
        <v>354.0</v>
      </c>
      <c r="AS255" s="7" t="inlineStr">
        <is>
          <t>3 NO PACTADOS</t>
        </is>
      </c>
      <c r="AT255" s="7" t="n">
        <v>0.0</v>
      </c>
      <c r="AU255" s="7" t="inlineStr">
        <is>
          <t>4 NO SE HA ADICIONADO NI EN VALOR y EN TIEMPO</t>
        </is>
      </c>
      <c r="AV255" s="7" t="n">
        <v>0.0</v>
      </c>
      <c r="AW255" s="7" t="n">
        <v>0.0</v>
      </c>
      <c r="AX255" s="6" t="inlineStr">
        <is>
          <t>2024/01/12</t>
        </is>
      </c>
      <c r="AY255" s="6" t="inlineStr">
        <is>
          <t>2024/12/31</t>
        </is>
      </c>
      <c r="AZ255" s="6" t="inlineStr">
        <is>
          <t/>
        </is>
      </c>
      <c r="BA255" s="7" t="n">
        <v>5.37</v>
      </c>
      <c r="BB255" s="7" t="n">
        <v>5.37</v>
      </c>
      <c r="BC255" s="7" t="n">
        <v>5.37</v>
      </c>
      <c r="BD255" s="7" t="n">
        <v>5.37</v>
      </c>
      <c r="BE255" s="7" t="inlineStr">
        <is>
          <t/>
        </is>
      </c>
    </row>
    <row r="256">
      <c r="A256" s="2" t="n">
        <v>246.0</v>
      </c>
      <c r="B256" t="inlineStr">
        <is>
          <t>FILA_246</t>
        </is>
      </c>
      <c r="C256" s="7" t="inlineStr">
        <is>
          <t>1 SI</t>
        </is>
      </c>
      <c r="D256" s="7" t="inlineStr">
        <is>
          <t/>
        </is>
      </c>
      <c r="E256" s="7" t="inlineStr">
        <is>
          <t>247</t>
        </is>
      </c>
      <c r="F256" s="6" t="inlineStr">
        <is>
          <t>2024/01/12</t>
        </is>
      </c>
      <c r="G256" s="7" t="inlineStr">
        <is>
          <t>ALAN GUILLERMO ASPRILLA REYES</t>
        </is>
      </c>
      <c r="H256" s="7" t="n">
        <v>8.0845814E7</v>
      </c>
      <c r="I256" s="7" t="inlineStr">
        <is>
          <t>SECRETARIO GENERAL</t>
        </is>
      </c>
      <c r="J256" s="7" t="inlineStr">
        <is>
          <t>1 PRIMER VEZ</t>
        </is>
      </c>
      <c r="K256" s="7" t="inlineStr">
        <is>
          <t>Prestar los servicios profesionales para el acompañamiento, seguimiento y control con relación a los Proyectos de ley, Decretos y/o Normas en materia de vivienda, agua potable y saneamiento básico, así como apoyar el seguimiento y consolidación de respuestas a derechos de petición, proposiciones de control político y atender los trámites propios de la agenda legislativa del Despacho de</t>
        </is>
      </c>
      <c r="L256" s="7" t="inlineStr">
        <is>
          <t>2 CONTRATACIÓN DIRECTA</t>
        </is>
      </c>
      <c r="M256" s="7" t="inlineStr">
        <is>
          <t>14 PRESTACIÓN DE SERVICIOS</t>
        </is>
      </c>
      <c r="N256" s="7" t="inlineStr">
        <is>
          <t/>
        </is>
      </c>
      <c r="O256" s="7" t="inlineStr">
        <is>
          <t>80161500 Cód. 80161500 - Servicios de apoyo a la gestión</t>
        </is>
      </c>
      <c r="P256" s="7" t="inlineStr">
        <is>
          <t>80161500</t>
        </is>
      </c>
      <c r="Q256" s="7" t="n">
        <v>1.33099668E8</v>
      </c>
      <c r="R256" s="7" t="inlineStr">
        <is>
          <t>2 NO</t>
        </is>
      </c>
      <c r="S256" s="7"/>
      <c r="T256" s="7" t="inlineStr">
        <is>
          <t/>
        </is>
      </c>
      <c r="U256" s="7" t="inlineStr">
        <is>
          <t>1 PERSONA NATURAL</t>
        </is>
      </c>
      <c r="V256" s="7" t="inlineStr">
        <is>
          <t>3 CÉDULA DE CIUDADANÍA</t>
        </is>
      </c>
      <c r="W256" s="7" t="n">
        <v>1.012394592E9</v>
      </c>
      <c r="X256" s="7"/>
      <c r="Y256" s="7" t="inlineStr">
        <is>
          <t/>
        </is>
      </c>
      <c r="Z256" s="7" t="inlineStr">
        <is>
          <t/>
        </is>
      </c>
      <c r="AA256" s="7" t="inlineStr">
        <is>
          <t>DAVID CASTAÑO CHIGUASUQUE</t>
        </is>
      </c>
      <c r="AB256" s="7" t="inlineStr">
        <is>
          <t>1 PÓLIZA</t>
        </is>
      </c>
      <c r="AC256" s="7" t="inlineStr">
        <is>
          <t>2 CUMPLIMIENTO</t>
        </is>
      </c>
      <c r="AD256" s="6" t="inlineStr">
        <is>
          <t>2024/01/12</t>
        </is>
      </c>
      <c r="AE256" s="7" t="inlineStr">
        <is>
          <t>2 SUPERVISOR</t>
        </is>
      </c>
      <c r="AF256" s="7" t="inlineStr">
        <is>
          <t>5 NO SE TIENE ESTE TIPO DE SEGUIMIENTO EN EL CONTRATO</t>
        </is>
      </c>
      <c r="AG256" s="7"/>
      <c r="AH256" s="7"/>
      <c r="AI256" s="7" t="inlineStr">
        <is>
          <t/>
        </is>
      </c>
      <c r="AJ256" s="7" t="inlineStr">
        <is>
          <t/>
        </is>
      </c>
      <c r="AK256" s="7" t="inlineStr">
        <is>
          <t/>
        </is>
      </c>
      <c r="AL256" s="7" t="inlineStr">
        <is>
          <t>3 CÉDULA DE CIUDADANÍA</t>
        </is>
      </c>
      <c r="AM256" s="7" t="n">
        <v>5.2409157E7</v>
      </c>
      <c r="AN256" s="7"/>
      <c r="AO256" s="7" t="inlineStr">
        <is>
          <t/>
        </is>
      </c>
      <c r="AP256" s="7" t="inlineStr">
        <is>
          <t/>
        </is>
      </c>
      <c r="AQ256" s="7" t="inlineStr">
        <is>
          <t>ANA MATILDE AVENDAÑO AROSEMANA</t>
        </is>
      </c>
      <c r="AR256" s="7" t="n">
        <v>354.0</v>
      </c>
      <c r="AS256" s="7" t="inlineStr">
        <is>
          <t>3 NO PACTADOS</t>
        </is>
      </c>
      <c r="AT256" s="7" t="n">
        <v>0.0</v>
      </c>
      <c r="AU256" s="7" t="inlineStr">
        <is>
          <t>4 NO SE HA ADICIONADO NI EN VALOR y EN TIEMPO</t>
        </is>
      </c>
      <c r="AV256" s="7" t="n">
        <v>0.0</v>
      </c>
      <c r="AW256" s="7" t="n">
        <v>0.0</v>
      </c>
      <c r="AX256" s="6" t="inlineStr">
        <is>
          <t>2024/01/12</t>
        </is>
      </c>
      <c r="AY256" s="6" t="inlineStr">
        <is>
          <t>2024/12/31</t>
        </is>
      </c>
      <c r="AZ256" s="6" t="inlineStr">
        <is>
          <t/>
        </is>
      </c>
      <c r="BA256" s="7" t="n">
        <v>5.37</v>
      </c>
      <c r="BB256" s="7" t="n">
        <v>5.37</v>
      </c>
      <c r="BC256" s="7" t="n">
        <v>5.37</v>
      </c>
      <c r="BD256" s="7" t="n">
        <v>5.37</v>
      </c>
      <c r="BE256" s="7" t="inlineStr">
        <is>
          <t/>
        </is>
      </c>
    </row>
    <row r="257">
      <c r="A257" s="2" t="n">
        <v>247.0</v>
      </c>
      <c r="B257" t="inlineStr">
        <is>
          <t>FILA_247</t>
        </is>
      </c>
      <c r="C257" s="7" t="inlineStr">
        <is>
          <t>1 SI</t>
        </is>
      </c>
      <c r="D257" s="7" t="inlineStr">
        <is>
          <t/>
        </is>
      </c>
      <c r="E257" s="7" t="inlineStr">
        <is>
          <t>248</t>
        </is>
      </c>
      <c r="F257" s="6" t="inlineStr">
        <is>
          <t>2024/01/12</t>
        </is>
      </c>
      <c r="G257" s="7" t="inlineStr">
        <is>
          <t>ALAN GUILLERMO ASPRILLA REYES</t>
        </is>
      </c>
      <c r="H257" s="7" t="n">
        <v>8.0845814E7</v>
      </c>
      <c r="I257" s="7" t="inlineStr">
        <is>
          <t>SECRETARIO GENERAL</t>
        </is>
      </c>
      <c r="J257" s="7" t="inlineStr">
        <is>
          <t>1 PRIMER VEZ</t>
        </is>
      </c>
      <c r="K257" s="7" t="inlineStr">
        <is>
          <t>Prestar los servicios profesionales a la Oficina de Control Interno en el cumplimiento del Plan Anual de Auditoría, en la evaluación y seguimiento de los procedimientos presupuestales, contables y de tesorería del Ministerio de Vivienda, Ciudad y Territorio - MVCT y del Fondo Nacional de Vivienda-FONVIVIENDA- en el marco del Plan Anual de Auditoría, orientados al fortalecimiento de las</t>
        </is>
      </c>
      <c r="L257" s="7" t="inlineStr">
        <is>
          <t>2 CONTRATACIÓN DIRECTA</t>
        </is>
      </c>
      <c r="M257" s="7" t="inlineStr">
        <is>
          <t>14 PRESTACIÓN DE SERVICIOS</t>
        </is>
      </c>
      <c r="N257" s="7" t="inlineStr">
        <is>
          <t/>
        </is>
      </c>
      <c r="O257" s="7" t="inlineStr">
        <is>
          <t>93151600 Cód. 93151600 - Finanzas públicas</t>
        </is>
      </c>
      <c r="P257" s="7" t="inlineStr">
        <is>
          <t>93151607</t>
        </is>
      </c>
      <c r="Q257" s="7" t="n">
        <v>2.7733588E7</v>
      </c>
      <c r="R257" s="7" t="inlineStr">
        <is>
          <t>2 NO</t>
        </is>
      </c>
      <c r="S257" s="7"/>
      <c r="T257" s="7" t="inlineStr">
        <is>
          <t/>
        </is>
      </c>
      <c r="U257" s="7" t="inlineStr">
        <is>
          <t>1 PERSONA NATURAL</t>
        </is>
      </c>
      <c r="V257" s="7" t="inlineStr">
        <is>
          <t>3 CÉDULA DE CIUDADANÍA</t>
        </is>
      </c>
      <c r="W257" s="7" t="n">
        <v>3.5899094E7</v>
      </c>
      <c r="X257" s="7"/>
      <c r="Y257" s="7" t="inlineStr">
        <is>
          <t/>
        </is>
      </c>
      <c r="Z257" s="7" t="inlineStr">
        <is>
          <t/>
        </is>
      </c>
      <c r="AA257" s="7" t="inlineStr">
        <is>
          <t>GENNY SIRLEY PALACIOS MORENO</t>
        </is>
      </c>
      <c r="AB257" s="7" t="inlineStr">
        <is>
          <t>1 PÓLIZA</t>
        </is>
      </c>
      <c r="AC257" s="7" t="inlineStr">
        <is>
          <t>2 CUMPLIMIENTO</t>
        </is>
      </c>
      <c r="AD257" s="6" t="inlineStr">
        <is>
          <t>2024/01/12</t>
        </is>
      </c>
      <c r="AE257" s="7" t="inlineStr">
        <is>
          <t>2 SUPERVISOR</t>
        </is>
      </c>
      <c r="AF257" s="7" t="inlineStr">
        <is>
          <t>5 NO SE TIENE ESTE TIPO DE SEGUIMIENTO EN EL CONTRATO</t>
        </is>
      </c>
      <c r="AG257" s="7"/>
      <c r="AH257" s="7"/>
      <c r="AI257" s="7" t="inlineStr">
        <is>
          <t/>
        </is>
      </c>
      <c r="AJ257" s="7" t="inlineStr">
        <is>
          <t/>
        </is>
      </c>
      <c r="AK257" s="7" t="inlineStr">
        <is>
          <t/>
        </is>
      </c>
      <c r="AL257" s="7" t="inlineStr">
        <is>
          <t>3 CÉDULA DE CIUDADANÍA</t>
        </is>
      </c>
      <c r="AM257" s="7" t="n">
        <v>5.2063618E7</v>
      </c>
      <c r="AN257" s="7"/>
      <c r="AO257" s="7" t="inlineStr">
        <is>
          <t/>
        </is>
      </c>
      <c r="AP257" s="7" t="inlineStr">
        <is>
          <t/>
        </is>
      </c>
      <c r="AQ257" s="7" t="inlineStr">
        <is>
          <t>OLGA YANETH ARAGON SANCHEZ</t>
        </is>
      </c>
      <c r="AR257" s="7" t="n">
        <v>106.0</v>
      </c>
      <c r="AS257" s="7" t="inlineStr">
        <is>
          <t>3 NO PACTADOS</t>
        </is>
      </c>
      <c r="AT257" s="7" t="n">
        <v>0.0</v>
      </c>
      <c r="AU257" s="7" t="inlineStr">
        <is>
          <t>4 NO SE HA ADICIONADO NI EN VALOR y EN TIEMPO</t>
        </is>
      </c>
      <c r="AV257" s="7" t="n">
        <v>0.0</v>
      </c>
      <c r="AW257" s="7" t="n">
        <v>0.0</v>
      </c>
      <c r="AX257" s="6" t="inlineStr">
        <is>
          <t>2024/01/15</t>
        </is>
      </c>
      <c r="AY257" s="6" t="inlineStr">
        <is>
          <t>2024/04/30</t>
        </is>
      </c>
      <c r="AZ257" s="6" t="inlineStr">
        <is>
          <t/>
        </is>
      </c>
      <c r="BA257" s="7" t="n">
        <v>15.09</v>
      </c>
      <c r="BB257" s="7" t="n">
        <v>15.09</v>
      </c>
      <c r="BC257" s="7" t="n">
        <v>15.09</v>
      </c>
      <c r="BD257" s="7" t="n">
        <v>15.09</v>
      </c>
      <c r="BE257" s="7" t="inlineStr">
        <is>
          <t/>
        </is>
      </c>
    </row>
    <row r="258">
      <c r="A258" s="2" t="n">
        <v>248.0</v>
      </c>
      <c r="B258" t="inlineStr">
        <is>
          <t>FILA_248</t>
        </is>
      </c>
      <c r="C258" s="7" t="inlineStr">
        <is>
          <t>1 SI</t>
        </is>
      </c>
      <c r="D258" s="7" t="inlineStr">
        <is>
          <t/>
        </is>
      </c>
      <c r="E258" s="7" t="inlineStr">
        <is>
          <t>249</t>
        </is>
      </c>
      <c r="F258" s="6" t="inlineStr">
        <is>
          <t>2024/01/11</t>
        </is>
      </c>
      <c r="G258" s="7" t="inlineStr">
        <is>
          <t>ALAN GUILLERMO ASPRILLA REYES</t>
        </is>
      </c>
      <c r="H258" s="7" t="n">
        <v>8.0845814E7</v>
      </c>
      <c r="I258" s="7" t="inlineStr">
        <is>
          <t>SECRETARIO GENERAL</t>
        </is>
      </c>
      <c r="J258" s="7" t="inlineStr">
        <is>
          <t>1 PRIMER VEZ</t>
        </is>
      </c>
      <c r="K258" s="7" t="inlineStr">
        <is>
          <t>Prestación de servicios profesionales para apoyar al Grupo de Desarrollo Sostenible de la Dirección de Política y Regulación, en la formulación y asistencia técnica en los temas relacionados con el componente ambiental y sistemas de tratamiento de agua residual del sector de agua potable y saneamiento básico.</t>
        </is>
      </c>
      <c r="L258" s="7" t="inlineStr">
        <is>
          <t>2 CONTRATACIÓN DIRECTA</t>
        </is>
      </c>
      <c r="M258" s="7" t="inlineStr">
        <is>
          <t>14 PRESTACIÓN DE SERVICIOS</t>
        </is>
      </c>
      <c r="N258" s="7" t="inlineStr">
        <is>
          <t/>
        </is>
      </c>
      <c r="O258" s="7" t="inlineStr">
        <is>
          <t>80101600 Cód. 80101600 - Gestión de proyectos</t>
        </is>
      </c>
      <c r="P258" s="7" t="inlineStr">
        <is>
          <t>80101603</t>
        </is>
      </c>
      <c r="Q258" s="7" t="n">
        <v>1.356E8</v>
      </c>
      <c r="R258" s="7" t="inlineStr">
        <is>
          <t>2 NO</t>
        </is>
      </c>
      <c r="S258" s="7"/>
      <c r="T258" s="7" t="inlineStr">
        <is>
          <t/>
        </is>
      </c>
      <c r="U258" s="7" t="inlineStr">
        <is>
          <t>1 PERSONA NATURAL</t>
        </is>
      </c>
      <c r="V258" s="7" t="inlineStr">
        <is>
          <t>3 CÉDULA DE CIUDADANÍA</t>
        </is>
      </c>
      <c r="W258" s="7" t="n">
        <v>1.049611059E9</v>
      </c>
      <c r="X258" s="7"/>
      <c r="Y258" s="7" t="inlineStr">
        <is>
          <t/>
        </is>
      </c>
      <c r="Z258" s="7" t="inlineStr">
        <is>
          <t/>
        </is>
      </c>
      <c r="AA258" s="7" t="inlineStr">
        <is>
          <t>ANDREA FERNANDA MANOSALVA CASTRO</t>
        </is>
      </c>
      <c r="AB258" s="7" t="inlineStr">
        <is>
          <t>1 PÓLIZA</t>
        </is>
      </c>
      <c r="AC258" s="7" t="inlineStr">
        <is>
          <t>2 CUMPLIMIENTO</t>
        </is>
      </c>
      <c r="AD258" s="6" t="inlineStr">
        <is>
          <t>2024/01/21</t>
        </is>
      </c>
      <c r="AE258" s="7" t="inlineStr">
        <is>
          <t>2 SUPERVISOR</t>
        </is>
      </c>
      <c r="AF258" s="7" t="inlineStr">
        <is>
          <t>5 NO SE TIENE ESTE TIPO DE SEGUIMIENTO EN EL CONTRATO</t>
        </is>
      </c>
      <c r="AG258" s="7"/>
      <c r="AH258" s="7"/>
      <c r="AI258" s="7" t="inlineStr">
        <is>
          <t/>
        </is>
      </c>
      <c r="AJ258" s="7" t="inlineStr">
        <is>
          <t/>
        </is>
      </c>
      <c r="AK258" s="7" t="inlineStr">
        <is>
          <t/>
        </is>
      </c>
      <c r="AL258" s="7" t="inlineStr">
        <is>
          <t>3 CÉDULA DE CIUDADANÍA</t>
        </is>
      </c>
      <c r="AM258" s="7" t="n">
        <v>1.020725076E9</v>
      </c>
      <c r="AN258" s="7"/>
      <c r="AO258" s="7" t="inlineStr">
        <is>
          <t/>
        </is>
      </c>
      <c r="AP258" s="7" t="inlineStr">
        <is>
          <t/>
        </is>
      </c>
      <c r="AQ258" s="7" t="inlineStr">
        <is>
          <t>NATALIA DUARTE CACERES</t>
        </is>
      </c>
      <c r="AR258" s="7" t="n">
        <v>354.0</v>
      </c>
      <c r="AS258" s="7" t="inlineStr">
        <is>
          <t>3 NO PACTADOS</t>
        </is>
      </c>
      <c r="AT258" s="7" t="n">
        <v>0.0</v>
      </c>
      <c r="AU258" s="7" t="inlineStr">
        <is>
          <t>4 NO SE HA ADICIONADO NI EN VALOR y EN TIEMPO</t>
        </is>
      </c>
      <c r="AV258" s="7" t="n">
        <v>0.0</v>
      </c>
      <c r="AW258" s="7" t="n">
        <v>0.0</v>
      </c>
      <c r="AX258" s="6" t="inlineStr">
        <is>
          <t>2024/01/12</t>
        </is>
      </c>
      <c r="AY258" s="6" t="inlineStr">
        <is>
          <t>2024/12/31</t>
        </is>
      </c>
      <c r="AZ258" s="6" t="inlineStr">
        <is>
          <t/>
        </is>
      </c>
      <c r="BA258" s="7" t="n">
        <v>5.37</v>
      </c>
      <c r="BB258" s="7" t="n">
        <v>5.37</v>
      </c>
      <c r="BC258" s="7" t="n">
        <v>5.37</v>
      </c>
      <c r="BD258" s="7" t="n">
        <v>5.37</v>
      </c>
      <c r="BE258" s="7" t="inlineStr">
        <is>
          <t/>
        </is>
      </c>
    </row>
    <row r="259">
      <c r="A259" s="2" t="n">
        <v>249.0</v>
      </c>
      <c r="B259" t="inlineStr">
        <is>
          <t>FILA_249</t>
        </is>
      </c>
      <c r="C259" s="7" t="inlineStr">
        <is>
          <t>1 SI</t>
        </is>
      </c>
      <c r="D259" s="7" t="inlineStr">
        <is>
          <t/>
        </is>
      </c>
      <c r="E259" s="7" t="inlineStr">
        <is>
          <t>250</t>
        </is>
      </c>
      <c r="F259" s="6" t="inlineStr">
        <is>
          <t>2024/01/12</t>
        </is>
      </c>
      <c r="G259" s="7" t="inlineStr">
        <is>
          <t>ALAN GUILLERMO ASPRILLA REYES</t>
        </is>
      </c>
      <c r="H259" s="7" t="n">
        <v>8.0845814E7</v>
      </c>
      <c r="I259" s="7" t="inlineStr">
        <is>
          <t>SECRETARIO GENERAL</t>
        </is>
      </c>
      <c r="J259" s="7" t="inlineStr">
        <is>
          <t>1 PRIMER VEZ</t>
        </is>
      </c>
      <c r="K259" s="7" t="inlineStr">
        <is>
          <t>Prestación de servicios de apoyo a la gestión administrativa del Viceministerio de Vivienda.</t>
        </is>
      </c>
      <c r="L259" s="7" t="inlineStr">
        <is>
          <t>2 CONTRATACIÓN DIRECTA</t>
        </is>
      </c>
      <c r="M259" s="7" t="inlineStr">
        <is>
          <t>14 PRESTACIÓN DE SERVICIOS</t>
        </is>
      </c>
      <c r="N259" s="7" t="inlineStr">
        <is>
          <t/>
        </is>
      </c>
      <c r="O259" s="7" t="inlineStr">
        <is>
          <t>80161500 Cód. 80161500 - Servicios de apoyo a la gestión</t>
        </is>
      </c>
      <c r="P259" s="7" t="inlineStr">
        <is>
          <t>80161500</t>
        </is>
      </c>
      <c r="Q259" s="7" t="n">
        <v>4.7866667E7</v>
      </c>
      <c r="R259" s="7" t="inlineStr">
        <is>
          <t>2 NO</t>
        </is>
      </c>
      <c r="S259" s="7"/>
      <c r="T259" s="7" t="inlineStr">
        <is>
          <t/>
        </is>
      </c>
      <c r="U259" s="7" t="inlineStr">
        <is>
          <t>1 PERSONA NATURAL</t>
        </is>
      </c>
      <c r="V259" s="7" t="inlineStr">
        <is>
          <t>3 CÉDULA DE CIUDADANÍA</t>
        </is>
      </c>
      <c r="W259" s="7" t="n">
        <v>1.033717667E9</v>
      </c>
      <c r="X259" s="7"/>
      <c r="Y259" s="7" t="inlineStr">
        <is>
          <t/>
        </is>
      </c>
      <c r="Z259" s="7" t="inlineStr">
        <is>
          <t/>
        </is>
      </c>
      <c r="AA259" s="7" t="inlineStr">
        <is>
          <t>MÓNICA VIVIANA PACHECO RODRÍGUEZ</t>
        </is>
      </c>
      <c r="AB259" s="7" t="inlineStr">
        <is>
          <t>1 PÓLIZA</t>
        </is>
      </c>
      <c r="AC259" s="7" t="inlineStr">
        <is>
          <t>2 CUMPLIMIENTO</t>
        </is>
      </c>
      <c r="AD259" s="6" t="inlineStr">
        <is>
          <t>2024/01/12</t>
        </is>
      </c>
      <c r="AE259" s="7" t="inlineStr">
        <is>
          <t>2 SUPERVISOR</t>
        </is>
      </c>
      <c r="AF259" s="7" t="inlineStr">
        <is>
          <t>5 NO SE TIENE ESTE TIPO DE SEGUIMIENTO EN EL CONTRATO</t>
        </is>
      </c>
      <c r="AG259" s="7"/>
      <c r="AH259" s="7"/>
      <c r="AI259" s="7" t="inlineStr">
        <is>
          <t/>
        </is>
      </c>
      <c r="AJ259" s="7" t="inlineStr">
        <is>
          <t/>
        </is>
      </c>
      <c r="AK259" s="7" t="inlineStr">
        <is>
          <t/>
        </is>
      </c>
      <c r="AL259" s="7" t="inlineStr">
        <is>
          <t>3 CÉDULA DE CIUDADANÍA</t>
        </is>
      </c>
      <c r="AM259" s="7" t="n">
        <v>1.010160993E9</v>
      </c>
      <c r="AN259" s="7"/>
      <c r="AO259" s="7" t="inlineStr">
        <is>
          <t/>
        </is>
      </c>
      <c r="AP259" s="7" t="inlineStr">
        <is>
          <t/>
        </is>
      </c>
      <c r="AQ259" s="7" t="inlineStr">
        <is>
          <t>ANDERSON ARTURO GALEANO AVILA</t>
        </is>
      </c>
      <c r="AR259" s="7" t="n">
        <v>351.0</v>
      </c>
      <c r="AS259" s="7" t="inlineStr">
        <is>
          <t>3 NO PACTADOS</t>
        </is>
      </c>
      <c r="AT259" s="7" t="n">
        <v>0.0</v>
      </c>
      <c r="AU259" s="7" t="inlineStr">
        <is>
          <t>4 NO SE HA ADICIONADO NI EN VALOR y EN TIEMPO</t>
        </is>
      </c>
      <c r="AV259" s="7" t="n">
        <v>0.0</v>
      </c>
      <c r="AW259" s="7" t="n">
        <v>0.0</v>
      </c>
      <c r="AX259" s="6" t="inlineStr">
        <is>
          <t>2024/01/15</t>
        </is>
      </c>
      <c r="AY259" s="6" t="inlineStr">
        <is>
          <t>2024/12/31</t>
        </is>
      </c>
      <c r="AZ259" s="6" t="inlineStr">
        <is>
          <t/>
        </is>
      </c>
      <c r="BA259" s="7" t="n">
        <v>4.5600000000000005</v>
      </c>
      <c r="BB259" s="7" t="n">
        <v>4.5600000000000005</v>
      </c>
      <c r="BC259" s="7" t="n">
        <v>4.5600000000000005</v>
      </c>
      <c r="BD259" s="7" t="n">
        <v>4.5600000000000005</v>
      </c>
      <c r="BE259" s="7" t="inlineStr">
        <is>
          <t/>
        </is>
      </c>
    </row>
    <row r="260">
      <c r="A260" s="2" t="n">
        <v>250.0</v>
      </c>
      <c r="B260" t="inlineStr">
        <is>
          <t>FILA_250</t>
        </is>
      </c>
      <c r="C260" s="7" t="inlineStr">
        <is>
          <t>1 SI</t>
        </is>
      </c>
      <c r="D260" s="7" t="inlineStr">
        <is>
          <t/>
        </is>
      </c>
      <c r="E260" s="7" t="inlineStr">
        <is>
          <t>251</t>
        </is>
      </c>
      <c r="F260" s="6" t="inlineStr">
        <is>
          <t>2024/01/12</t>
        </is>
      </c>
      <c r="G260" s="7" t="inlineStr">
        <is>
          <t>ALAN GUILLERMO ASPRILLA REYES</t>
        </is>
      </c>
      <c r="H260" s="7" t="n">
        <v>8.0845814E7</v>
      </c>
      <c r="I260" s="7" t="inlineStr">
        <is>
          <t>SECRETARIO GENERAL</t>
        </is>
      </c>
      <c r="J260" s="7" t="inlineStr">
        <is>
          <t>1 PRIMER VEZ</t>
        </is>
      </c>
      <c r="K260" s="7" t="inlineStr">
        <is>
          <t>Prestar servicios profesionales para ejercer la defensa judicial y extrajudicial en la defensa de los intereses del Ministerio de Vivienda, Ciudad y Territorio y/o Fonvivienda.</t>
        </is>
      </c>
      <c r="L260" s="7" t="inlineStr">
        <is>
          <t>2 CONTRATACIÓN DIRECTA</t>
        </is>
      </c>
      <c r="M260" s="7" t="inlineStr">
        <is>
          <t>14 PRESTACIÓN DE SERVICIOS</t>
        </is>
      </c>
      <c r="N260" s="7" t="inlineStr">
        <is>
          <t/>
        </is>
      </c>
      <c r="O260" s="7" t="inlineStr">
        <is>
          <t>80161500 Cód. 80161500 - Servicios de apoyo a la gestión</t>
        </is>
      </c>
      <c r="P260" s="7" t="inlineStr">
        <is>
          <t>80161500</t>
        </is>
      </c>
      <c r="Q260" s="7" t="n">
        <v>8.4E7</v>
      </c>
      <c r="R260" s="7" t="inlineStr">
        <is>
          <t>2 NO</t>
        </is>
      </c>
      <c r="S260" s="7"/>
      <c r="T260" s="7" t="inlineStr">
        <is>
          <t/>
        </is>
      </c>
      <c r="U260" s="7" t="inlineStr">
        <is>
          <t>1 PERSONA NATURAL</t>
        </is>
      </c>
      <c r="V260" s="7" t="inlineStr">
        <is>
          <t>3 CÉDULA DE CIUDADANÍA</t>
        </is>
      </c>
      <c r="W260" s="7" t="n">
        <v>5.2078356E7</v>
      </c>
      <c r="X260" s="7"/>
      <c r="Y260" s="7" t="inlineStr">
        <is>
          <t/>
        </is>
      </c>
      <c r="Z260" s="7" t="inlineStr">
        <is>
          <t/>
        </is>
      </c>
      <c r="AA260" s="7" t="inlineStr">
        <is>
          <t>ESMERALDA MENDIVELSO RODRIGUEZ</t>
        </is>
      </c>
      <c r="AB260" s="7" t="inlineStr">
        <is>
          <t>1 PÓLIZA</t>
        </is>
      </c>
      <c r="AC260" s="7" t="inlineStr">
        <is>
          <t>2 CUMPLIMIENTO</t>
        </is>
      </c>
      <c r="AD260" s="6" t="inlineStr">
        <is>
          <t>2024/01/12</t>
        </is>
      </c>
      <c r="AE260" s="7" t="inlineStr">
        <is>
          <t>2 SUPERVISOR</t>
        </is>
      </c>
      <c r="AF260" s="7" t="inlineStr">
        <is>
          <t>5 NO SE TIENE ESTE TIPO DE SEGUIMIENTO EN EL CONTRATO</t>
        </is>
      </c>
      <c r="AG260" s="7"/>
      <c r="AH260" s="7"/>
      <c r="AI260" s="7" t="inlineStr">
        <is>
          <t/>
        </is>
      </c>
      <c r="AJ260" s="7" t="inlineStr">
        <is>
          <t/>
        </is>
      </c>
      <c r="AK260" s="7" t="inlineStr">
        <is>
          <t/>
        </is>
      </c>
      <c r="AL260" s="7" t="inlineStr">
        <is>
          <t>3 CÉDULA DE CIUDADANÍA</t>
        </is>
      </c>
      <c r="AM260" s="7" t="n">
        <v>8.0794135E7</v>
      </c>
      <c r="AN260" s="7"/>
      <c r="AO260" s="7" t="inlineStr">
        <is>
          <t/>
        </is>
      </c>
      <c r="AP260" s="7" t="inlineStr">
        <is>
          <t/>
        </is>
      </c>
      <c r="AQ260" s="7" t="inlineStr">
        <is>
          <t>RODRIGO ANDRES BERNAL MONTERO</t>
        </is>
      </c>
      <c r="AR260" s="7" t="n">
        <v>351.0</v>
      </c>
      <c r="AS260" s="7" t="inlineStr">
        <is>
          <t>3 NO PACTADOS</t>
        </is>
      </c>
      <c r="AT260" s="7" t="n">
        <v>0.0</v>
      </c>
      <c r="AU260" s="7" t="inlineStr">
        <is>
          <t>4 NO SE HA ADICIONADO NI EN VALOR y EN TIEMPO</t>
        </is>
      </c>
      <c r="AV260" s="7" t="n">
        <v>0.0</v>
      </c>
      <c r="AW260" s="7" t="n">
        <v>0.0</v>
      </c>
      <c r="AX260" s="6" t="inlineStr">
        <is>
          <t>2024/01/15</t>
        </is>
      </c>
      <c r="AY260" s="6" t="inlineStr">
        <is>
          <t>2024/12/31</t>
        </is>
      </c>
      <c r="AZ260" s="6" t="inlineStr">
        <is>
          <t/>
        </is>
      </c>
      <c r="BA260" s="7" t="n">
        <v>4.5600000000000005</v>
      </c>
      <c r="BB260" s="7" t="n">
        <v>4.5600000000000005</v>
      </c>
      <c r="BC260" s="7" t="n">
        <v>4.5600000000000005</v>
      </c>
      <c r="BD260" s="7" t="n">
        <v>4.5600000000000005</v>
      </c>
      <c r="BE260" s="7" t="inlineStr">
        <is>
          <t/>
        </is>
      </c>
    </row>
    <row r="261">
      <c r="A261" s="2" t="n">
        <v>251.0</v>
      </c>
      <c r="B261" t="inlineStr">
        <is>
          <t>FILA_251</t>
        </is>
      </c>
      <c r="C261" s="7" t="inlineStr">
        <is>
          <t>1 SI</t>
        </is>
      </c>
      <c r="D261" s="7" t="inlineStr">
        <is>
          <t/>
        </is>
      </c>
      <c r="E261" s="7" t="inlineStr">
        <is>
          <t>252</t>
        </is>
      </c>
      <c r="F261" s="6" t="inlineStr">
        <is>
          <t>2024/01/12</t>
        </is>
      </c>
      <c r="G261" s="7" t="inlineStr">
        <is>
          <t>ALAN GUILLERMO ASPRILLA REYES</t>
        </is>
      </c>
      <c r="H261" s="7" t="n">
        <v>8.0845814E7</v>
      </c>
      <c r="I261" s="7" t="inlineStr">
        <is>
          <t>SECRETARIO GENERAL</t>
        </is>
      </c>
      <c r="J261" s="7" t="inlineStr">
        <is>
          <t>1 PRIMER VEZ</t>
        </is>
      </c>
      <c r="K261" s="7" t="inlineStr">
        <is>
          <t>Prestación de servicios profesionales para apoyar jurídicamente el seguimiento e implementación de las estrategias, programas e instrumentos de política de vivienda y desarrollo urbano y territorial necesarios para el fortalecimiento de las políticas públicas de vivienda urbana</t>
        </is>
      </c>
      <c r="L261" s="7" t="inlineStr">
        <is>
          <t>2 CONTRATACIÓN DIRECTA</t>
        </is>
      </c>
      <c r="M261" s="7" t="inlineStr">
        <is>
          <t>14 PRESTACIÓN DE SERVICIOS</t>
        </is>
      </c>
      <c r="N261" s="7" t="inlineStr">
        <is>
          <t/>
        </is>
      </c>
      <c r="O261" s="7" t="inlineStr">
        <is>
          <t>80121600 Cód. 80121600 - Servicios de derecho mercantil</t>
        </is>
      </c>
      <c r="P261" s="7" t="inlineStr">
        <is>
          <t>80121601</t>
        </is>
      </c>
      <c r="Q261" s="7" t="n">
        <v>7.0401192E7</v>
      </c>
      <c r="R261" s="7" t="inlineStr">
        <is>
          <t>2 NO</t>
        </is>
      </c>
      <c r="S261" s="7"/>
      <c r="T261" s="7" t="inlineStr">
        <is>
          <t/>
        </is>
      </c>
      <c r="U261" s="7" t="inlineStr">
        <is>
          <t>1 PERSONA NATURAL</t>
        </is>
      </c>
      <c r="V261" s="7" t="inlineStr">
        <is>
          <t>3 CÉDULA DE CIUDADANÍA</t>
        </is>
      </c>
      <c r="W261" s="7" t="n">
        <v>1.144099312E9</v>
      </c>
      <c r="X261" s="7"/>
      <c r="Y261" s="7" t="inlineStr">
        <is>
          <t/>
        </is>
      </c>
      <c r="Z261" s="7" t="inlineStr">
        <is>
          <t/>
        </is>
      </c>
      <c r="AA261" s="7" t="inlineStr">
        <is>
          <t>YURANI NATHALIA LUCUMU PORTILLA</t>
        </is>
      </c>
      <c r="AB261" s="7" t="inlineStr">
        <is>
          <t>1 PÓLIZA</t>
        </is>
      </c>
      <c r="AC261" s="7" t="inlineStr">
        <is>
          <t>2 CUMPLIMIENTO</t>
        </is>
      </c>
      <c r="AD261" s="6" t="inlineStr">
        <is>
          <t>2024/01/12</t>
        </is>
      </c>
      <c r="AE261" s="7" t="inlineStr">
        <is>
          <t>2 SUPERVISOR</t>
        </is>
      </c>
      <c r="AF261" s="7" t="inlineStr">
        <is>
          <t>5 NO SE TIENE ESTE TIPO DE SEGUIMIENTO EN EL CONTRATO</t>
        </is>
      </c>
      <c r="AG261" s="7"/>
      <c r="AH261" s="7"/>
      <c r="AI261" s="7" t="inlineStr">
        <is>
          <t/>
        </is>
      </c>
      <c r="AJ261" s="7" t="inlineStr">
        <is>
          <t/>
        </is>
      </c>
      <c r="AK261" s="7" t="inlineStr">
        <is>
          <t/>
        </is>
      </c>
      <c r="AL261" s="7" t="inlineStr">
        <is>
          <t>3 CÉDULA DE CIUDADANÍA</t>
        </is>
      </c>
      <c r="AM261" s="7" t="n">
        <v>2.9681219E7</v>
      </c>
      <c r="AN261" s="7"/>
      <c r="AO261" s="7" t="inlineStr">
        <is>
          <t/>
        </is>
      </c>
      <c r="AP261" s="7" t="inlineStr">
        <is>
          <t/>
        </is>
      </c>
      <c r="AQ261" s="7" t="inlineStr">
        <is>
          <t>VANESSA BARNEY CABAL</t>
        </is>
      </c>
      <c r="AR261" s="7" t="n">
        <v>354.0</v>
      </c>
      <c r="AS261" s="7" t="inlineStr">
        <is>
          <t>3 NO PACTADOS</t>
        </is>
      </c>
      <c r="AT261" s="7" t="n">
        <v>0.0</v>
      </c>
      <c r="AU261" s="7" t="inlineStr">
        <is>
          <t>4 NO SE HA ADICIONADO NI EN VALOR y EN TIEMPO</t>
        </is>
      </c>
      <c r="AV261" s="7" t="n">
        <v>0.0</v>
      </c>
      <c r="AW261" s="7" t="n">
        <v>0.0</v>
      </c>
      <c r="AX261" s="6" t="inlineStr">
        <is>
          <t>2024/01/12</t>
        </is>
      </c>
      <c r="AY261" s="6" t="inlineStr">
        <is>
          <t>2024/12/31</t>
        </is>
      </c>
      <c r="AZ261" s="6" t="inlineStr">
        <is>
          <t/>
        </is>
      </c>
      <c r="BA261" s="7" t="n">
        <v>5.37</v>
      </c>
      <c r="BB261" s="7" t="n">
        <v>5.37</v>
      </c>
      <c r="BC261" s="7" t="n">
        <v>5.37</v>
      </c>
      <c r="BD261" s="7" t="n">
        <v>5.37</v>
      </c>
      <c r="BE261" s="7" t="inlineStr">
        <is>
          <t/>
        </is>
      </c>
    </row>
    <row r="262">
      <c r="A262" s="2" t="n">
        <v>252.0</v>
      </c>
      <c r="B262" t="inlineStr">
        <is>
          <t>FILA_252</t>
        </is>
      </c>
      <c r="C262" s="7" t="inlineStr">
        <is>
          <t>1 SI</t>
        </is>
      </c>
      <c r="D262" s="7" t="inlineStr">
        <is>
          <t/>
        </is>
      </c>
      <c r="E262" s="7" t="inlineStr">
        <is>
          <t>253</t>
        </is>
      </c>
      <c r="F262" s="6" t="inlineStr">
        <is>
          <t>2024/01/12</t>
        </is>
      </c>
      <c r="G262" s="7" t="inlineStr">
        <is>
          <t>ALAN GUILLERMO ASPRILLA REYES</t>
        </is>
      </c>
      <c r="H262" s="7" t="n">
        <v>8.0845814E7</v>
      </c>
      <c r="I262" s="7" t="inlineStr">
        <is>
          <t>SECRETARIO GENERAL</t>
        </is>
      </c>
      <c r="J262" s="7" t="inlineStr">
        <is>
          <t>1 PRIMER VEZ</t>
        </is>
      </c>
      <c r="K262" s="7" t="inlineStr">
        <is>
          <t>Prestación de servicios profesionales para apoyar técnicamente a la Oficina de Tecnologías de la Información y las Comunicaciones del Ministerio de Vivienda, Ciudad y Territorio de manera independiente, con plena autonomía e idoneidad, en la estructuración, revisión, ejecución y seguimiento de los diferentes documentos y conceptos necesarios derivados en los planes de la Oficina y demás</t>
        </is>
      </c>
      <c r="L262" s="7" t="inlineStr">
        <is>
          <t>2 CONTRATACIÓN DIRECTA</t>
        </is>
      </c>
      <c r="M262" s="7" t="inlineStr">
        <is>
          <t>14 PRESTACIÓN DE SERVICIOS</t>
        </is>
      </c>
      <c r="N262" s="7" t="inlineStr">
        <is>
          <t/>
        </is>
      </c>
      <c r="O262" s="7" t="inlineStr">
        <is>
          <t>80161500 Cód. 80161500 - Servicios de apoyo a la gestión</t>
        </is>
      </c>
      <c r="P262" s="7" t="inlineStr">
        <is>
          <t>80161504</t>
        </is>
      </c>
      <c r="Q262" s="7" t="n">
        <v>1.8331806E8</v>
      </c>
      <c r="R262" s="7" t="inlineStr">
        <is>
          <t>2 NO</t>
        </is>
      </c>
      <c r="S262" s="7"/>
      <c r="T262" s="7" t="inlineStr">
        <is>
          <t/>
        </is>
      </c>
      <c r="U262" s="7" t="inlineStr">
        <is>
          <t>1 PERSONA NATURAL</t>
        </is>
      </c>
      <c r="V262" s="7" t="inlineStr">
        <is>
          <t>3 CÉDULA DE CIUDADANÍA</t>
        </is>
      </c>
      <c r="W262" s="7" t="n">
        <v>9.1238271E7</v>
      </c>
      <c r="X262" s="7"/>
      <c r="Y262" s="7" t="inlineStr">
        <is>
          <t/>
        </is>
      </c>
      <c r="Z262" s="7" t="inlineStr">
        <is>
          <t/>
        </is>
      </c>
      <c r="AA262" s="7" t="inlineStr">
        <is>
          <t>CARLOS AUGUSTO HERNANDEZ ZAMBRANO</t>
        </is>
      </c>
      <c r="AB262" s="7" t="inlineStr">
        <is>
          <t>1 PÓLIZA</t>
        </is>
      </c>
      <c r="AC262" s="7" t="inlineStr">
        <is>
          <t>2 CUMPLIMIENTO</t>
        </is>
      </c>
      <c r="AD262" s="6" t="inlineStr">
        <is>
          <t>2024/01/12</t>
        </is>
      </c>
      <c r="AE262" s="7" t="inlineStr">
        <is>
          <t>2 SUPERVISOR</t>
        </is>
      </c>
      <c r="AF262" s="7" t="inlineStr">
        <is>
          <t>5 NO SE TIENE ESTE TIPO DE SEGUIMIENTO EN EL CONTRATO</t>
        </is>
      </c>
      <c r="AG262" s="7"/>
      <c r="AH262" s="7"/>
      <c r="AI262" s="7" t="inlineStr">
        <is>
          <t/>
        </is>
      </c>
      <c r="AJ262" s="7" t="inlineStr">
        <is>
          <t/>
        </is>
      </c>
      <c r="AK262" s="7" t="inlineStr">
        <is>
          <t/>
        </is>
      </c>
      <c r="AL262" s="7" t="inlineStr">
        <is>
          <t>3 CÉDULA DE CIUDADANÍA</t>
        </is>
      </c>
      <c r="AM262" s="7" t="n">
        <v>7.955369E7</v>
      </c>
      <c r="AN262" s="7"/>
      <c r="AO262" s="7" t="inlineStr">
        <is>
          <t/>
        </is>
      </c>
      <c r="AP262" s="7" t="inlineStr">
        <is>
          <t/>
        </is>
      </c>
      <c r="AQ262" s="7" t="inlineStr">
        <is>
          <t>CARLOS GABRIEL GUTIERREZ PACHECO</t>
        </is>
      </c>
      <c r="AR262" s="7" t="n">
        <v>351.0</v>
      </c>
      <c r="AS262" s="7" t="inlineStr">
        <is>
          <t>3 NO PACTADOS</t>
        </is>
      </c>
      <c r="AT262" s="7" t="n">
        <v>0.0</v>
      </c>
      <c r="AU262" s="7" t="inlineStr">
        <is>
          <t>4 NO SE HA ADICIONADO NI EN VALOR y EN TIEMPO</t>
        </is>
      </c>
      <c r="AV262" s="7" t="n">
        <v>0.0</v>
      </c>
      <c r="AW262" s="7" t="n">
        <v>0.0</v>
      </c>
      <c r="AX262" s="6" t="inlineStr">
        <is>
          <t>2024/01/15</t>
        </is>
      </c>
      <c r="AY262" s="6" t="inlineStr">
        <is>
          <t>2024/12/31</t>
        </is>
      </c>
      <c r="AZ262" s="6" t="inlineStr">
        <is>
          <t/>
        </is>
      </c>
      <c r="BA262" s="7" t="n">
        <v>4.5600000000000005</v>
      </c>
      <c r="BB262" s="7" t="n">
        <v>4.5600000000000005</v>
      </c>
      <c r="BC262" s="7" t="n">
        <v>4.5600000000000005</v>
      </c>
      <c r="BD262" s="7" t="n">
        <v>4.5600000000000005</v>
      </c>
      <c r="BE262" s="7" t="inlineStr">
        <is>
          <t/>
        </is>
      </c>
    </row>
    <row r="263">
      <c r="A263" s="2" t="n">
        <v>253.0</v>
      </c>
      <c r="B263" t="inlineStr">
        <is>
          <t>FILA_253</t>
        </is>
      </c>
      <c r="C263" s="7" t="inlineStr">
        <is>
          <t>1 SI</t>
        </is>
      </c>
      <c r="D263" s="7" t="inlineStr">
        <is>
          <t/>
        </is>
      </c>
      <c r="E263" s="7" t="inlineStr">
        <is>
          <t>254</t>
        </is>
      </c>
      <c r="F263" s="6" t="inlineStr">
        <is>
          <t>2024/01/12</t>
        </is>
      </c>
      <c r="G263" s="7" t="inlineStr">
        <is>
          <t>ALAN GUILLERMO ASPRILLA REYES</t>
        </is>
      </c>
      <c r="H263" s="7" t="n">
        <v>8.0845814E7</v>
      </c>
      <c r="I263" s="7" t="inlineStr">
        <is>
          <t>SECRETARIO GENERAL</t>
        </is>
      </c>
      <c r="J263" s="7" t="inlineStr">
        <is>
          <t>1 PRIMER VEZ</t>
        </is>
      </c>
      <c r="K263" s="7" t="inlineStr">
        <is>
          <t>Prestación de servicios profesionales para apoyar el desarrollo de las actividades jurídicas requeridas para el proceso de cesión a título gratuito de bienes fiscales urbanos del Grupo de Titulación y Saneamiento Predial.</t>
        </is>
      </c>
      <c r="L263" s="7" t="inlineStr">
        <is>
          <t>2 CONTRATACIÓN DIRECTA</t>
        </is>
      </c>
      <c r="M263" s="7" t="inlineStr">
        <is>
          <t>14 PRESTACIÓN DE SERVICIOS</t>
        </is>
      </c>
      <c r="N263" s="7" t="inlineStr">
        <is>
          <t/>
        </is>
      </c>
      <c r="O263" s="7" t="inlineStr">
        <is>
          <t>80161500 Cód. 80161500 - Servicios de apoyo a la gestión</t>
        </is>
      </c>
      <c r="P263" s="7" t="inlineStr">
        <is>
          <t>80161500</t>
        </is>
      </c>
      <c r="Q263" s="7" t="n">
        <v>9.7067282E7</v>
      </c>
      <c r="R263" s="7" t="inlineStr">
        <is>
          <t>2 NO</t>
        </is>
      </c>
      <c r="S263" s="7"/>
      <c r="T263" s="7" t="inlineStr">
        <is>
          <t/>
        </is>
      </c>
      <c r="U263" s="7" t="inlineStr">
        <is>
          <t>1 PERSONA NATURAL</t>
        </is>
      </c>
      <c r="V263" s="7" t="inlineStr">
        <is>
          <t>3 CÉDULA DE CIUDADANÍA</t>
        </is>
      </c>
      <c r="W263" s="7" t="n">
        <v>1.033736942E9</v>
      </c>
      <c r="X263" s="7"/>
      <c r="Y263" s="7" t="inlineStr">
        <is>
          <t/>
        </is>
      </c>
      <c r="Z263" s="7" t="inlineStr">
        <is>
          <t/>
        </is>
      </c>
      <c r="AA263" s="7" t="inlineStr">
        <is>
          <t>CRISTIAN CAMILO CLAVIJO RODRIGUEZ</t>
        </is>
      </c>
      <c r="AB263" s="7" t="inlineStr">
        <is>
          <t>1 PÓLIZA</t>
        </is>
      </c>
      <c r="AC263" s="7" t="inlineStr">
        <is>
          <t>2 CUMPLIMIENTO</t>
        </is>
      </c>
      <c r="AD263" s="6" t="inlineStr">
        <is>
          <t>2024/01/12</t>
        </is>
      </c>
      <c r="AE263" s="7" t="inlineStr">
        <is>
          <t>2 SUPERVISOR</t>
        </is>
      </c>
      <c r="AF263" s="7" t="inlineStr">
        <is>
          <t>5 NO SE TIENE ESTE TIPO DE SEGUIMIENTO EN EL CONTRATO</t>
        </is>
      </c>
      <c r="AG263" s="7"/>
      <c r="AH263" s="7"/>
      <c r="AI263" s="7" t="inlineStr">
        <is>
          <t/>
        </is>
      </c>
      <c r="AJ263" s="7" t="inlineStr">
        <is>
          <t/>
        </is>
      </c>
      <c r="AK263" s="7" t="inlineStr">
        <is>
          <t/>
        </is>
      </c>
      <c r="AL263" s="7" t="inlineStr">
        <is>
          <t>3 CÉDULA DE CIUDADANÍA</t>
        </is>
      </c>
      <c r="AM263" s="7" t="n">
        <v>6.3987456E7</v>
      </c>
      <c r="AN263" s="7"/>
      <c r="AO263" s="7" t="inlineStr">
        <is>
          <t/>
        </is>
      </c>
      <c r="AP263" s="7" t="inlineStr">
        <is>
          <t/>
        </is>
      </c>
      <c r="AQ263" s="7" t="inlineStr">
        <is>
          <t>SANDRA CRISTINA PEDRAZA CALIXTO</t>
        </is>
      </c>
      <c r="AR263" s="7" t="n">
        <v>354.0</v>
      </c>
      <c r="AS263" s="7" t="inlineStr">
        <is>
          <t>3 NO PACTADOS</t>
        </is>
      </c>
      <c r="AT263" s="7" t="n">
        <v>0.0</v>
      </c>
      <c r="AU263" s="7" t="inlineStr">
        <is>
          <t>4 NO SE HA ADICIONADO NI EN VALOR y EN TIEMPO</t>
        </is>
      </c>
      <c r="AV263" s="7" t="n">
        <v>0.0</v>
      </c>
      <c r="AW263" s="7" t="n">
        <v>0.0</v>
      </c>
      <c r="AX263" s="6" t="inlineStr">
        <is>
          <t>2024/01/12</t>
        </is>
      </c>
      <c r="AY263" s="6" t="inlineStr">
        <is>
          <t>2024/12/31</t>
        </is>
      </c>
      <c r="AZ263" s="6" t="inlineStr">
        <is>
          <t/>
        </is>
      </c>
      <c r="BA263" s="7" t="n">
        <v>5.37</v>
      </c>
      <c r="BB263" s="7" t="n">
        <v>5.37</v>
      </c>
      <c r="BC263" s="7" t="n">
        <v>5.37</v>
      </c>
      <c r="BD263" s="7" t="n">
        <v>5.37</v>
      </c>
      <c r="BE263" s="7" t="inlineStr">
        <is>
          <t/>
        </is>
      </c>
    </row>
    <row r="264">
      <c r="A264" s="2" t="n">
        <v>254.0</v>
      </c>
      <c r="B264" t="inlineStr">
        <is>
          <t>FILA_254</t>
        </is>
      </c>
      <c r="C264" s="7" t="inlineStr">
        <is>
          <t>1 SI</t>
        </is>
      </c>
      <c r="D264" s="7" t="inlineStr">
        <is>
          <t/>
        </is>
      </c>
      <c r="E264" s="7" t="inlineStr">
        <is>
          <t>255</t>
        </is>
      </c>
      <c r="F264" s="6" t="inlineStr">
        <is>
          <t>2024/01/12</t>
        </is>
      </c>
      <c r="G264" s="7" t="inlineStr">
        <is>
          <t>ALAN GUILLERMO ASPRILLA REYES</t>
        </is>
      </c>
      <c r="H264" s="7" t="n">
        <v>8.0845814E7</v>
      </c>
      <c r="I264" s="7" t="inlineStr">
        <is>
          <t>SECRETARIO GENERAL</t>
        </is>
      </c>
      <c r="J264" s="7" t="inlineStr">
        <is>
          <t>1 PRIMER VEZ</t>
        </is>
      </c>
      <c r="K264" s="7" t="inlineStr">
        <is>
          <t>Prestación de servicios profesionales para apoyar a la Dirección de Política y Regulación del Viceministerio de Agua y Saneamiento Básico en la estructuración y seguimiento de proyectos para la implementación del Programa Basura Cero y la gestión integral de residuos sólidos en el marco del servicio público de aseo</t>
        </is>
      </c>
      <c r="L264" s="7" t="inlineStr">
        <is>
          <t>2 CONTRATACIÓN DIRECTA</t>
        </is>
      </c>
      <c r="M264" s="7" t="inlineStr">
        <is>
          <t>14 PRESTACIÓN DE SERVICIOS</t>
        </is>
      </c>
      <c r="N264" s="7" t="inlineStr">
        <is>
          <t/>
        </is>
      </c>
      <c r="O264" s="7" t="inlineStr">
        <is>
          <t>80101600 Cód. 80101600 - Gestión de proyectos</t>
        </is>
      </c>
      <c r="P264" s="7" t="inlineStr">
        <is>
          <t>80101604</t>
        </is>
      </c>
      <c r="Q264" s="7" t="n">
        <v>1.464E8</v>
      </c>
      <c r="R264" s="7" t="inlineStr">
        <is>
          <t>2 NO</t>
        </is>
      </c>
      <c r="S264" s="7"/>
      <c r="T264" s="7" t="inlineStr">
        <is>
          <t/>
        </is>
      </c>
      <c r="U264" s="7" t="inlineStr">
        <is>
          <t>1 PERSONA NATURAL</t>
        </is>
      </c>
      <c r="V264" s="7" t="inlineStr">
        <is>
          <t>3 CÉDULA DE CIUDADANÍA</t>
        </is>
      </c>
      <c r="W264" s="7" t="n">
        <v>1.020719495E9</v>
      </c>
      <c r="X264" s="7"/>
      <c r="Y264" s="7" t="inlineStr">
        <is>
          <t/>
        </is>
      </c>
      <c r="Z264" s="7" t="inlineStr">
        <is>
          <t/>
        </is>
      </c>
      <c r="AA264" s="7" t="inlineStr">
        <is>
          <t>MARÍA CLARA VANEGAS CAMERO</t>
        </is>
      </c>
      <c r="AB264" s="7" t="inlineStr">
        <is>
          <t>1 PÓLIZA</t>
        </is>
      </c>
      <c r="AC264" s="7" t="inlineStr">
        <is>
          <t>2 CUMPLIMIENTO</t>
        </is>
      </c>
      <c r="AD264" s="6" t="inlineStr">
        <is>
          <t>2024/01/12</t>
        </is>
      </c>
      <c r="AE264" s="7" t="inlineStr">
        <is>
          <t>2 SUPERVISOR</t>
        </is>
      </c>
      <c r="AF264" s="7" t="inlineStr">
        <is>
          <t>5 NO SE TIENE ESTE TIPO DE SEGUIMIENTO EN EL CONTRATO</t>
        </is>
      </c>
      <c r="AG264" s="7"/>
      <c r="AH264" s="7"/>
      <c r="AI264" s="7" t="inlineStr">
        <is>
          <t/>
        </is>
      </c>
      <c r="AJ264" s="7" t="inlineStr">
        <is>
          <t/>
        </is>
      </c>
      <c r="AK264" s="7" t="inlineStr">
        <is>
          <t/>
        </is>
      </c>
      <c r="AL264" s="7" t="inlineStr">
        <is>
          <t>3 CÉDULA DE CIUDADANÍA</t>
        </is>
      </c>
      <c r="AM264" s="7" t="n">
        <v>1.020725076E9</v>
      </c>
      <c r="AN264" s="7"/>
      <c r="AO264" s="7" t="inlineStr">
        <is>
          <t/>
        </is>
      </c>
      <c r="AP264" s="7" t="inlineStr">
        <is>
          <t/>
        </is>
      </c>
      <c r="AQ264" s="7" t="inlineStr">
        <is>
          <t>NATALIA DUARTE CACERES</t>
        </is>
      </c>
      <c r="AR264" s="7" t="n">
        <v>351.0</v>
      </c>
      <c r="AS264" s="7" t="inlineStr">
        <is>
          <t>3 NO PACTADOS</t>
        </is>
      </c>
      <c r="AT264" s="7" t="n">
        <v>0.0</v>
      </c>
      <c r="AU264" s="7" t="inlineStr">
        <is>
          <t>4 NO SE HA ADICIONADO NI EN VALOR y EN TIEMPO</t>
        </is>
      </c>
      <c r="AV264" s="7" t="n">
        <v>0.0</v>
      </c>
      <c r="AW264" s="7" t="n">
        <v>0.0</v>
      </c>
      <c r="AX264" s="6" t="inlineStr">
        <is>
          <t>2024/01/15</t>
        </is>
      </c>
      <c r="AY264" s="6" t="inlineStr">
        <is>
          <t>2024/12/31</t>
        </is>
      </c>
      <c r="AZ264" s="6" t="inlineStr">
        <is>
          <t/>
        </is>
      </c>
      <c r="BA264" s="7" t="n">
        <v>4.5600000000000005</v>
      </c>
      <c r="BB264" s="7" t="n">
        <v>4.5600000000000005</v>
      </c>
      <c r="BC264" s="7" t="n">
        <v>4.5600000000000005</v>
      </c>
      <c r="BD264" s="7" t="n">
        <v>4.5600000000000005</v>
      </c>
      <c r="BE264" s="7" t="inlineStr">
        <is>
          <t/>
        </is>
      </c>
    </row>
    <row r="265">
      <c r="A265" s="2" t="n">
        <v>255.0</v>
      </c>
      <c r="B265" t="inlineStr">
        <is>
          <t>FILA_255</t>
        </is>
      </c>
      <c r="C265" s="7" t="inlineStr">
        <is>
          <t>1 SI</t>
        </is>
      </c>
      <c r="D265" s="7" t="inlineStr">
        <is>
          <t/>
        </is>
      </c>
      <c r="E265" s="7" t="inlineStr">
        <is>
          <t>256</t>
        </is>
      </c>
      <c r="F265" s="6" t="inlineStr">
        <is>
          <t>2024/01/12</t>
        </is>
      </c>
      <c r="G265" s="7" t="inlineStr">
        <is>
          <t>ALAN GUILLERMO ASPRILLA REYES</t>
        </is>
      </c>
      <c r="H265" s="7" t="n">
        <v>8.0845814E7</v>
      </c>
      <c r="I265" s="7" t="inlineStr">
        <is>
          <t>SECRETARIO GENERAL</t>
        </is>
      </c>
      <c r="J265" s="7" t="inlineStr">
        <is>
          <t>1 PRIMER VEZ</t>
        </is>
      </c>
      <c r="K265" s="7" t="inlineStr">
        <is>
          <t>Prestación de servicios profesionales a la Dirección de Infraestructura y Desarrollo Empresarial - Subdirección de Desarrollo Empresarial, para apoyar la asistencia técnica que se brinda a entes territoriales y prestadores de servicios, así como el seguimiento de los planes de aseguramiento y convenios a cargo de esta Subdirección.</t>
        </is>
      </c>
      <c r="L265" s="7" t="inlineStr">
        <is>
          <t>2 CONTRATACIÓN DIRECTA</t>
        </is>
      </c>
      <c r="M265" s="7" t="inlineStr">
        <is>
          <t>14 PRESTACIÓN DE SERVICIOS</t>
        </is>
      </c>
      <c r="N265" s="7" t="inlineStr">
        <is>
          <t/>
        </is>
      </c>
      <c r="O265" s="7" t="inlineStr">
        <is>
          <t>80101500 Cód. 80101500 - Gestión empresarial o corporativa</t>
        </is>
      </c>
      <c r="P265" s="7" t="inlineStr">
        <is>
          <t>80101505</t>
        </is>
      </c>
      <c r="Q265" s="7" t="n">
        <v>1.865292E8</v>
      </c>
      <c r="R265" s="7" t="inlineStr">
        <is>
          <t>2 NO</t>
        </is>
      </c>
      <c r="S265" s="7"/>
      <c r="T265" s="7" t="inlineStr">
        <is>
          <t/>
        </is>
      </c>
      <c r="U265" s="7" t="inlineStr">
        <is>
          <t>1 PERSONA NATURAL</t>
        </is>
      </c>
      <c r="V265" s="7" t="inlineStr">
        <is>
          <t>3 CÉDULA DE CIUDADANÍA</t>
        </is>
      </c>
      <c r="W265" s="7" t="n">
        <v>8.6063523E7</v>
      </c>
      <c r="X265" s="7"/>
      <c r="Y265" s="7" t="inlineStr">
        <is>
          <t/>
        </is>
      </c>
      <c r="Z265" s="7" t="inlineStr">
        <is>
          <t/>
        </is>
      </c>
      <c r="AA265" s="7" t="inlineStr">
        <is>
          <t>CARLOS ANDRÉS CASTILLO SOTOMAYOR</t>
        </is>
      </c>
      <c r="AB265" s="7" t="inlineStr">
        <is>
          <t>1 PÓLIZA</t>
        </is>
      </c>
      <c r="AC265" s="7" t="inlineStr">
        <is>
          <t>2 CUMPLIMIENTO</t>
        </is>
      </c>
      <c r="AD265" s="6" t="inlineStr">
        <is>
          <t>2024/01/12</t>
        </is>
      </c>
      <c r="AE265" s="7" t="inlineStr">
        <is>
          <t>2 SUPERVISOR</t>
        </is>
      </c>
      <c r="AF265" s="7" t="inlineStr">
        <is>
          <t>5 NO SE TIENE ESTE TIPO DE SEGUIMIENTO EN EL CONTRATO</t>
        </is>
      </c>
      <c r="AG265" s="7"/>
      <c r="AH265" s="7"/>
      <c r="AI265" s="7" t="inlineStr">
        <is>
          <t/>
        </is>
      </c>
      <c r="AJ265" s="7" t="inlineStr">
        <is>
          <t/>
        </is>
      </c>
      <c r="AK265" s="7" t="inlineStr">
        <is>
          <t/>
        </is>
      </c>
      <c r="AL265" s="7" t="inlineStr">
        <is>
          <t>3 CÉDULA DE CIUDADANÍA</t>
        </is>
      </c>
      <c r="AM265" s="7" t="n">
        <v>3.4615124E7</v>
      </c>
      <c r="AN265" s="7"/>
      <c r="AO265" s="7" t="inlineStr">
        <is>
          <t/>
        </is>
      </c>
      <c r="AP265" s="7" t="inlineStr">
        <is>
          <t/>
        </is>
      </c>
      <c r="AQ265" s="7" t="inlineStr">
        <is>
          <t>VIVIANA ANGULO QUISOBONI</t>
        </is>
      </c>
      <c r="AR265" s="7" t="n">
        <v>351.0</v>
      </c>
      <c r="AS265" s="7" t="inlineStr">
        <is>
          <t>3 NO PACTADOS</t>
        </is>
      </c>
      <c r="AT265" s="7" t="n">
        <v>0.0</v>
      </c>
      <c r="AU265" s="7" t="inlineStr">
        <is>
          <t>4 NO SE HA ADICIONADO NI EN VALOR y EN TIEMPO</t>
        </is>
      </c>
      <c r="AV265" s="7" t="n">
        <v>0.0</v>
      </c>
      <c r="AW265" s="7" t="n">
        <v>0.0</v>
      </c>
      <c r="AX265" s="6" t="inlineStr">
        <is>
          <t>2024/01/15</t>
        </is>
      </c>
      <c r="AY265" s="6" t="inlineStr">
        <is>
          <t>2024/12/31</t>
        </is>
      </c>
      <c r="AZ265" s="6" t="inlineStr">
        <is>
          <t/>
        </is>
      </c>
      <c r="BA265" s="7" t="n">
        <v>4.5600000000000005</v>
      </c>
      <c r="BB265" s="7" t="n">
        <v>4.5600000000000005</v>
      </c>
      <c r="BC265" s="7" t="n">
        <v>4.5600000000000005</v>
      </c>
      <c r="BD265" s="7" t="n">
        <v>4.5600000000000005</v>
      </c>
      <c r="BE265" s="7" t="inlineStr">
        <is>
          <t/>
        </is>
      </c>
    </row>
    <row r="266">
      <c r="A266" s="2" t="n">
        <v>256.0</v>
      </c>
      <c r="B266" t="inlineStr">
        <is>
          <t>FILA_256</t>
        </is>
      </c>
      <c r="C266" s="7" t="inlineStr">
        <is>
          <t>1 SI</t>
        </is>
      </c>
      <c r="D266" s="7" t="inlineStr">
        <is>
          <t/>
        </is>
      </c>
      <c r="E266" s="7" t="inlineStr">
        <is>
          <t>257</t>
        </is>
      </c>
      <c r="F266" s="6" t="inlineStr">
        <is>
          <t>2024/01/12</t>
        </is>
      </c>
      <c r="G266" s="7" t="inlineStr">
        <is>
          <t>ALAN GUILLERMO ASPRILLA REYES</t>
        </is>
      </c>
      <c r="H266" s="7" t="n">
        <v>8.0845814E7</v>
      </c>
      <c r="I266" s="7" t="inlineStr">
        <is>
          <t>SECRETARIO GENERAL</t>
        </is>
      </c>
      <c r="J266" s="7" t="inlineStr">
        <is>
          <t>1 PRIMER VEZ</t>
        </is>
      </c>
      <c r="K266" s="7" t="inlineStr">
        <is>
          <t>Prestación de servicios profesionales para apoyar al despacho del Viceministro de Vivienda en materia de contratación y demás asuntos jurídicos requeridos para la correcta ejecución de los proyectos y programas en materia de vivienda y desarrollo urbano y territorial.</t>
        </is>
      </c>
      <c r="L266" s="7" t="inlineStr">
        <is>
          <t>2 CONTRATACIÓN DIRECTA</t>
        </is>
      </c>
      <c r="M266" s="7" t="inlineStr">
        <is>
          <t>14 PRESTACIÓN DE SERVICIOS</t>
        </is>
      </c>
      <c r="N266" s="7" t="inlineStr">
        <is>
          <t/>
        </is>
      </c>
      <c r="O266" s="7" t="inlineStr">
        <is>
          <t>80101500 Cód. 80101500 - Gestión empresarial o corporativa</t>
        </is>
      </c>
      <c r="P266" s="7" t="inlineStr">
        <is>
          <t>80101510</t>
        </is>
      </c>
      <c r="Q266" s="7" t="n">
        <v>1.436E8</v>
      </c>
      <c r="R266" s="7" t="inlineStr">
        <is>
          <t>2 NO</t>
        </is>
      </c>
      <c r="S266" s="7"/>
      <c r="T266" s="7" t="inlineStr">
        <is>
          <t/>
        </is>
      </c>
      <c r="U266" s="7" t="inlineStr">
        <is>
          <t>1 PERSONA NATURAL</t>
        </is>
      </c>
      <c r="V266" s="7" t="inlineStr">
        <is>
          <t>3 CÉDULA DE CIUDADANÍA</t>
        </is>
      </c>
      <c r="W266" s="7" t="n">
        <v>6.3550927E7</v>
      </c>
      <c r="X266" s="7"/>
      <c r="Y266" s="7" t="inlineStr">
        <is>
          <t/>
        </is>
      </c>
      <c r="Z266" s="7" t="inlineStr">
        <is>
          <t/>
        </is>
      </c>
      <c r="AA266" s="7" t="inlineStr">
        <is>
          <t>MARCELA PATRICIA MARTÍNEZ GONZÁLEZ</t>
        </is>
      </c>
      <c r="AB266" s="7" t="inlineStr">
        <is>
          <t>1 PÓLIZA</t>
        </is>
      </c>
      <c r="AC266" s="7" t="inlineStr">
        <is>
          <t>2 CUMPLIMIENTO</t>
        </is>
      </c>
      <c r="AD266" s="6" t="inlineStr">
        <is>
          <t>2024/01/12</t>
        </is>
      </c>
      <c r="AE266" s="7" t="inlineStr">
        <is>
          <t>2 SUPERVISOR</t>
        </is>
      </c>
      <c r="AF266" s="7" t="inlineStr">
        <is>
          <t>5 NO SE TIENE ESTE TIPO DE SEGUIMIENTO EN EL CONTRATO</t>
        </is>
      </c>
      <c r="AG266" s="7"/>
      <c r="AH266" s="7"/>
      <c r="AI266" s="7" t="inlineStr">
        <is>
          <t/>
        </is>
      </c>
      <c r="AJ266" s="7" t="inlineStr">
        <is>
          <t/>
        </is>
      </c>
      <c r="AK266" s="7" t="inlineStr">
        <is>
          <t/>
        </is>
      </c>
      <c r="AL266" s="7" t="inlineStr">
        <is>
          <t>3 CÉDULA DE CIUDADANÍA</t>
        </is>
      </c>
      <c r="AM266" s="7" t="n">
        <v>1.032386158E9</v>
      </c>
      <c r="AN266" s="7"/>
      <c r="AO266" s="7" t="inlineStr">
        <is>
          <t/>
        </is>
      </c>
      <c r="AP266" s="7" t="inlineStr">
        <is>
          <t/>
        </is>
      </c>
      <c r="AQ266" s="7" t="inlineStr">
        <is>
          <t>SINDY CAROLINA FORERO MARTINEZ</t>
        </is>
      </c>
      <c r="AR266" s="7" t="n">
        <v>354.0</v>
      </c>
      <c r="AS266" s="7" t="inlineStr">
        <is>
          <t>3 NO PACTADOS</t>
        </is>
      </c>
      <c r="AT266" s="7" t="n">
        <v>0.0</v>
      </c>
      <c r="AU266" s="7" t="inlineStr">
        <is>
          <t>4 NO SE HA ADICIONADO NI EN VALOR y EN TIEMPO</t>
        </is>
      </c>
      <c r="AV266" s="7" t="n">
        <v>0.0</v>
      </c>
      <c r="AW266" s="7" t="n">
        <v>0.0</v>
      </c>
      <c r="AX266" s="6" t="inlineStr">
        <is>
          <t>2024/01/12</t>
        </is>
      </c>
      <c r="AY266" s="6" t="inlineStr">
        <is>
          <t>2024/12/31</t>
        </is>
      </c>
      <c r="AZ266" s="6" t="inlineStr">
        <is>
          <t/>
        </is>
      </c>
      <c r="BA266" s="7" t="n">
        <v>5.37</v>
      </c>
      <c r="BB266" s="7" t="n">
        <v>5.37</v>
      </c>
      <c r="BC266" s="7" t="n">
        <v>5.37</v>
      </c>
      <c r="BD266" s="7" t="n">
        <v>5.37</v>
      </c>
      <c r="BE266" s="7" t="inlineStr">
        <is>
          <t/>
        </is>
      </c>
    </row>
    <row r="267">
      <c r="A267" s="2" t="n">
        <v>257.0</v>
      </c>
      <c r="B267" t="inlineStr">
        <is>
          <t>FILA_257</t>
        </is>
      </c>
      <c r="C267" s="7" t="inlineStr">
        <is>
          <t>1 SI</t>
        </is>
      </c>
      <c r="D267" s="7" t="inlineStr">
        <is>
          <t/>
        </is>
      </c>
      <c r="E267" s="7" t="inlineStr">
        <is>
          <t>258</t>
        </is>
      </c>
      <c r="F267" s="6" t="inlineStr">
        <is>
          <t>2024/01/12</t>
        </is>
      </c>
      <c r="G267" s="7" t="inlineStr">
        <is>
          <t>ALAN GUILLERMO ASPRILLA REYES</t>
        </is>
      </c>
      <c r="H267" s="7" t="n">
        <v>8.0845814E7</v>
      </c>
      <c r="I267" s="7" t="inlineStr">
        <is>
          <t>SECRETARIO GENERAL</t>
        </is>
      </c>
      <c r="J267" s="7" t="inlineStr">
        <is>
          <t>1 PRIMER VEZ</t>
        </is>
      </c>
      <c r="K267" s="7" t="inlineStr">
        <is>
          <t>Prestación de servicios profesionales para apoyar a la Dirección del Sistema Habitacional en la generación de insumos técnicos para la estructuración de programas encaminados a implementar la política pública de vivienda urbana del nivel nacional.</t>
        </is>
      </c>
      <c r="L267" s="7" t="inlineStr">
        <is>
          <t>2 CONTRATACIÓN DIRECTA</t>
        </is>
      </c>
      <c r="M267" s="7" t="inlineStr">
        <is>
          <t>14 PRESTACIÓN DE SERVICIOS</t>
        </is>
      </c>
      <c r="N267" s="7" t="inlineStr">
        <is>
          <t/>
        </is>
      </c>
      <c r="O267" s="7" t="inlineStr">
        <is>
          <t>80161500 Cód. 80161500 - Servicios de apoyo a la gestión</t>
        </is>
      </c>
      <c r="P267" s="7" t="inlineStr">
        <is>
          <t>80161500</t>
        </is>
      </c>
      <c r="Q267" s="7" t="n">
        <v>7.2E7</v>
      </c>
      <c r="R267" s="7" t="inlineStr">
        <is>
          <t>2 NO</t>
        </is>
      </c>
      <c r="S267" s="7"/>
      <c r="T267" s="7" t="inlineStr">
        <is>
          <t/>
        </is>
      </c>
      <c r="U267" s="7" t="inlineStr">
        <is>
          <t>1 PERSONA NATURAL</t>
        </is>
      </c>
      <c r="V267" s="7" t="inlineStr">
        <is>
          <t>3 CÉDULA DE CIUDADANÍA</t>
        </is>
      </c>
      <c r="W267" s="7" t="n">
        <v>1.007735437E9</v>
      </c>
      <c r="X267" s="7"/>
      <c r="Y267" s="7" t="inlineStr">
        <is>
          <t/>
        </is>
      </c>
      <c r="Z267" s="7" t="inlineStr">
        <is>
          <t/>
        </is>
      </c>
      <c r="AA267" s="7" t="inlineStr">
        <is>
          <t>ELIAN MATEO REMOLINA LAMUS</t>
        </is>
      </c>
      <c r="AB267" s="7" t="inlineStr">
        <is>
          <t>1 PÓLIZA</t>
        </is>
      </c>
      <c r="AC267" s="7" t="inlineStr">
        <is>
          <t>2 CUMPLIMIENTO</t>
        </is>
      </c>
      <c r="AD267" s="6" t="inlineStr">
        <is>
          <t>2024/01/12</t>
        </is>
      </c>
      <c r="AE267" s="7" t="inlineStr">
        <is>
          <t>2 SUPERVISOR</t>
        </is>
      </c>
      <c r="AF267" s="7" t="inlineStr">
        <is>
          <t>5 NO SE TIENE ESTE TIPO DE SEGUIMIENTO EN EL CONTRATO</t>
        </is>
      </c>
      <c r="AG267" s="7"/>
      <c r="AH267" s="7"/>
      <c r="AI267" s="7" t="inlineStr">
        <is>
          <t/>
        </is>
      </c>
      <c r="AJ267" s="7" t="inlineStr">
        <is>
          <t/>
        </is>
      </c>
      <c r="AK267" s="7" t="inlineStr">
        <is>
          <t/>
        </is>
      </c>
      <c r="AL267" s="7" t="inlineStr">
        <is>
          <t>3 CÉDULA DE CIUDADANÍA</t>
        </is>
      </c>
      <c r="AM267" s="7" t="n">
        <v>1.032451346E9</v>
      </c>
      <c r="AN267" s="7"/>
      <c r="AO267" s="7" t="inlineStr">
        <is>
          <t/>
        </is>
      </c>
      <c r="AP267" s="7" t="inlineStr">
        <is>
          <t/>
        </is>
      </c>
      <c r="AQ267" s="7" t="inlineStr">
        <is>
          <t>MARCELA REY HERNANDEZ</t>
        </is>
      </c>
      <c r="AR267" s="7" t="n">
        <v>354.0</v>
      </c>
      <c r="AS267" s="7" t="inlineStr">
        <is>
          <t>3 NO PACTADOS</t>
        </is>
      </c>
      <c r="AT267" s="7" t="n">
        <v>0.0</v>
      </c>
      <c r="AU267" s="7" t="inlineStr">
        <is>
          <t>4 NO SE HA ADICIONADO NI EN VALOR y EN TIEMPO</t>
        </is>
      </c>
      <c r="AV267" s="7" t="n">
        <v>0.0</v>
      </c>
      <c r="AW267" s="7" t="n">
        <v>0.0</v>
      </c>
      <c r="AX267" s="6" t="inlineStr">
        <is>
          <t>2024/01/12</t>
        </is>
      </c>
      <c r="AY267" s="6" t="inlineStr">
        <is>
          <t>2024/12/31</t>
        </is>
      </c>
      <c r="AZ267" s="6" t="inlineStr">
        <is>
          <t/>
        </is>
      </c>
      <c r="BA267" s="7" t="n">
        <v>5.37</v>
      </c>
      <c r="BB267" s="7" t="n">
        <v>5.37</v>
      </c>
      <c r="BC267" s="7" t="n">
        <v>5.37</v>
      </c>
      <c r="BD267" s="7" t="n">
        <v>5.37</v>
      </c>
      <c r="BE267" s="7" t="inlineStr">
        <is>
          <t/>
        </is>
      </c>
    </row>
    <row r="268">
      <c r="A268" s="2" t="n">
        <v>258.0</v>
      </c>
      <c r="B268" t="inlineStr">
        <is>
          <t>FILA_258</t>
        </is>
      </c>
      <c r="C268" s="7" t="inlineStr">
        <is>
          <t>1 SI</t>
        </is>
      </c>
      <c r="D268" s="7" t="inlineStr">
        <is>
          <t/>
        </is>
      </c>
      <c r="E268" s="7" t="inlineStr">
        <is>
          <t>259</t>
        </is>
      </c>
      <c r="F268" s="6" t="inlineStr">
        <is>
          <t>2024/01/12</t>
        </is>
      </c>
      <c r="G268" s="7" t="inlineStr">
        <is>
          <t>ALAN GUILLERMO ASPRILLA REYES</t>
        </is>
      </c>
      <c r="H268" s="7" t="n">
        <v>8.0845814E7</v>
      </c>
      <c r="I268" s="7" t="inlineStr">
        <is>
          <t>SECRETARIO GENERAL</t>
        </is>
      </c>
      <c r="J268" s="7" t="inlineStr">
        <is>
          <t>1 PRIMER VEZ</t>
        </is>
      </c>
      <c r="K268" s="7" t="inlineStr">
        <is>
          <t>Prestación de servicios profesionales para apoyar técnicamente a la Subdirección de Políticas de Desarrollo Urbano y Territorial en el diseño de instrumentos y metodologías que establezcan directrices, determinantes y orientaciones técnicas sobre cambio climático en los procesos de desarrollo urbano y territorial.</t>
        </is>
      </c>
      <c r="L268" s="7" t="inlineStr">
        <is>
          <t>2 CONTRATACIÓN DIRECTA</t>
        </is>
      </c>
      <c r="M268" s="7" t="inlineStr">
        <is>
          <t>14 PRESTACIÓN DE SERVICIOS</t>
        </is>
      </c>
      <c r="N268" s="7" t="inlineStr">
        <is>
          <t/>
        </is>
      </c>
      <c r="O268" s="7" t="inlineStr">
        <is>
          <t>93142000 Cód. 93142000 - Desarrollo urbano</t>
        </is>
      </c>
      <c r="P268" s="7" t="inlineStr">
        <is>
          <t>93142000</t>
        </is>
      </c>
      <c r="Q268" s="7" t="n">
        <v>1.1847E8</v>
      </c>
      <c r="R268" s="7" t="inlineStr">
        <is>
          <t>2 NO</t>
        </is>
      </c>
      <c r="S268" s="7"/>
      <c r="T268" s="7" t="inlineStr">
        <is>
          <t/>
        </is>
      </c>
      <c r="U268" s="7" t="inlineStr">
        <is>
          <t>1 PERSONA NATURAL</t>
        </is>
      </c>
      <c r="V268" s="7" t="inlineStr">
        <is>
          <t>3 CÉDULA DE CIUDADANÍA</t>
        </is>
      </c>
      <c r="W268" s="7" t="n">
        <v>1.136883004E9</v>
      </c>
      <c r="X268" s="7"/>
      <c r="Y268" s="7" t="inlineStr">
        <is>
          <t/>
        </is>
      </c>
      <c r="Z268" s="7" t="inlineStr">
        <is>
          <t/>
        </is>
      </c>
      <c r="AA268" s="7" t="inlineStr">
        <is>
          <t>ELISA MARÍA ISAZA BERNHARD</t>
        </is>
      </c>
      <c r="AB268" s="7" t="inlineStr">
        <is>
          <t>1 PÓLIZA</t>
        </is>
      </c>
      <c r="AC268" s="7" t="inlineStr">
        <is>
          <t>2 CUMPLIMIENTO</t>
        </is>
      </c>
      <c r="AD268" s="6" t="inlineStr">
        <is>
          <t>2024/01/12</t>
        </is>
      </c>
      <c r="AE268" s="7" t="inlineStr">
        <is>
          <t>2 SUPERVISOR</t>
        </is>
      </c>
      <c r="AF268" s="7" t="inlineStr">
        <is>
          <t>5 NO SE TIENE ESTE TIPO DE SEGUIMIENTO EN EL CONTRATO</t>
        </is>
      </c>
      <c r="AG268" s="7"/>
      <c r="AH268" s="7"/>
      <c r="AI268" s="7" t="inlineStr">
        <is>
          <t/>
        </is>
      </c>
      <c r="AJ268" s="7" t="inlineStr">
        <is>
          <t/>
        </is>
      </c>
      <c r="AK268" s="7" t="inlineStr">
        <is>
          <t/>
        </is>
      </c>
      <c r="AL268" s="7" t="inlineStr">
        <is>
          <t>3 CÉDULA DE CIUDADANÍA</t>
        </is>
      </c>
      <c r="AM268" s="7" t="n">
        <v>7.9979675E7</v>
      </c>
      <c r="AN268" s="7"/>
      <c r="AO268" s="7" t="inlineStr">
        <is>
          <t/>
        </is>
      </c>
      <c r="AP268" s="7" t="inlineStr">
        <is>
          <t/>
        </is>
      </c>
      <c r="AQ268" s="7" t="inlineStr">
        <is>
          <t>RODOLFO ORLANDO BELTRAN CUBILLOS</t>
        </is>
      </c>
      <c r="AR268" s="7" t="n">
        <v>354.0</v>
      </c>
      <c r="AS268" s="7" t="inlineStr">
        <is>
          <t>3 NO PACTADOS</t>
        </is>
      </c>
      <c r="AT268" s="7" t="n">
        <v>0.0</v>
      </c>
      <c r="AU268" s="7" t="inlineStr">
        <is>
          <t>4 NO SE HA ADICIONADO NI EN VALOR y EN TIEMPO</t>
        </is>
      </c>
      <c r="AV268" s="7" t="n">
        <v>0.0</v>
      </c>
      <c r="AW268" s="7" t="n">
        <v>0.0</v>
      </c>
      <c r="AX268" s="6" t="inlineStr">
        <is>
          <t>2024/01/12</t>
        </is>
      </c>
      <c r="AY268" s="6" t="inlineStr">
        <is>
          <t>2024/12/31</t>
        </is>
      </c>
      <c r="AZ268" s="6" t="inlineStr">
        <is>
          <t/>
        </is>
      </c>
      <c r="BA268" s="7" t="n">
        <v>5.37</v>
      </c>
      <c r="BB268" s="7" t="n">
        <v>5.37</v>
      </c>
      <c r="BC268" s="7" t="n">
        <v>5.37</v>
      </c>
      <c r="BD268" s="7" t="n">
        <v>5.37</v>
      </c>
      <c r="BE268" s="7" t="inlineStr">
        <is>
          <t/>
        </is>
      </c>
    </row>
    <row r="269">
      <c r="A269" s="2" t="n">
        <v>259.0</v>
      </c>
      <c r="B269" t="inlineStr">
        <is>
          <t>FILA_259</t>
        </is>
      </c>
      <c r="C269" s="7" t="inlineStr">
        <is>
          <t>1 SI</t>
        </is>
      </c>
      <c r="D269" s="7" t="inlineStr">
        <is>
          <t/>
        </is>
      </c>
      <c r="E269" s="7" t="inlineStr">
        <is>
          <t>260</t>
        </is>
      </c>
      <c r="F269" s="6" t="inlineStr">
        <is>
          <t>2024/01/12</t>
        </is>
      </c>
      <c r="G269" s="7" t="inlineStr">
        <is>
          <t>ALAN GUILLERMO ASPRILLA REYES</t>
        </is>
      </c>
      <c r="H269" s="7" t="n">
        <v>8.0845814E7</v>
      </c>
      <c r="I269" s="7" t="inlineStr">
        <is>
          <t>SECRETARIO GENERAL</t>
        </is>
      </c>
      <c r="J269" s="7" t="inlineStr">
        <is>
          <t>1 PRIMER VEZ</t>
        </is>
      </c>
      <c r="K269" s="7" t="inlineStr">
        <is>
          <t>Prestación de servicios profesionales especializados para apoyar a la Dirección de Espacio Urbano y Territorial en las actividades técnicas y administrativas para el monitoreo, seguimiento y control a la ejecución de proyectos de espacio público y de la estrategia de equipamientos públicos colectivos, así como en la gestión interinstitucional requerida para la articulación de estos proy</t>
        </is>
      </c>
      <c r="L269" s="7" t="inlineStr">
        <is>
          <t>2 CONTRATACIÓN DIRECTA</t>
        </is>
      </c>
      <c r="M269" s="7" t="inlineStr">
        <is>
          <t>14 PRESTACIÓN DE SERVICIOS</t>
        </is>
      </c>
      <c r="N269" s="7" t="inlineStr">
        <is>
          <t/>
        </is>
      </c>
      <c r="O269" s="7" t="inlineStr">
        <is>
          <t>80101500 Cód. 80101500 - Gestión empresarial o corporativa</t>
        </is>
      </c>
      <c r="P269" s="7" t="inlineStr">
        <is>
          <t>80101510</t>
        </is>
      </c>
      <c r="Q269" s="7" t="n">
        <v>2.03470777E8</v>
      </c>
      <c r="R269" s="7" t="inlineStr">
        <is>
          <t>2 NO</t>
        </is>
      </c>
      <c r="S269" s="7"/>
      <c r="T269" s="7" t="inlineStr">
        <is>
          <t/>
        </is>
      </c>
      <c r="U269" s="7" t="inlineStr">
        <is>
          <t>1 PERSONA NATURAL</t>
        </is>
      </c>
      <c r="V269" s="7" t="inlineStr">
        <is>
          <t>3 CÉDULA DE CIUDADANÍA</t>
        </is>
      </c>
      <c r="W269" s="7" t="n">
        <v>7.9577052E7</v>
      </c>
      <c r="X269" s="7"/>
      <c r="Y269" s="7" t="inlineStr">
        <is>
          <t/>
        </is>
      </c>
      <c r="Z269" s="7" t="inlineStr">
        <is>
          <t/>
        </is>
      </c>
      <c r="AA269" s="7" t="inlineStr">
        <is>
          <t>OMAR REINALDO ACEVEDO CASTRO</t>
        </is>
      </c>
      <c r="AB269" s="7" t="inlineStr">
        <is>
          <t>1 PÓLIZA</t>
        </is>
      </c>
      <c r="AC269" s="7" t="inlineStr">
        <is>
          <t>2 CUMPLIMIENTO</t>
        </is>
      </c>
      <c r="AD269" s="6" t="inlineStr">
        <is>
          <t>2024/01/12</t>
        </is>
      </c>
      <c r="AE269" s="7" t="inlineStr">
        <is>
          <t>2 SUPERVISOR</t>
        </is>
      </c>
      <c r="AF269" s="7" t="inlineStr">
        <is>
          <t>5 NO SE TIENE ESTE TIPO DE SEGUIMIENTO EN EL CONTRATO</t>
        </is>
      </c>
      <c r="AG269" s="7"/>
      <c r="AH269" s="7"/>
      <c r="AI269" s="7" t="inlineStr">
        <is>
          <t/>
        </is>
      </c>
      <c r="AJ269" s="7" t="inlineStr">
        <is>
          <t/>
        </is>
      </c>
      <c r="AK269" s="7" t="inlineStr">
        <is>
          <t/>
        </is>
      </c>
      <c r="AL269" s="7" t="inlineStr">
        <is>
          <t>3 CÉDULA DE CIUDADANÍA</t>
        </is>
      </c>
      <c r="AM269" s="7" t="n">
        <v>6.7027983E7</v>
      </c>
      <c r="AN269" s="7"/>
      <c r="AO269" s="7" t="inlineStr">
        <is>
          <t/>
        </is>
      </c>
      <c r="AP269" s="7" t="inlineStr">
        <is>
          <t/>
        </is>
      </c>
      <c r="AQ269" s="7" t="inlineStr">
        <is>
          <t>MARIA MERCEDES MOLINA RENGIFO</t>
        </is>
      </c>
      <c r="AR269" s="7" t="n">
        <v>351.0</v>
      </c>
      <c r="AS269" s="7" t="inlineStr">
        <is>
          <t>3 NO PACTADOS</t>
        </is>
      </c>
      <c r="AT269" s="7" t="n">
        <v>0.0</v>
      </c>
      <c r="AU269" s="7" t="inlineStr">
        <is>
          <t>4 NO SE HA ADICIONADO NI EN VALOR y EN TIEMPO</t>
        </is>
      </c>
      <c r="AV269" s="7" t="n">
        <v>0.0</v>
      </c>
      <c r="AW269" s="7" t="n">
        <v>0.0</v>
      </c>
      <c r="AX269" s="6" t="inlineStr">
        <is>
          <t>2024/01/15</t>
        </is>
      </c>
      <c r="AY269" s="6" t="inlineStr">
        <is>
          <t>2024/12/31</t>
        </is>
      </c>
      <c r="AZ269" s="6" t="inlineStr">
        <is>
          <t/>
        </is>
      </c>
      <c r="BA269" s="7" t="n">
        <v>4.5600000000000005</v>
      </c>
      <c r="BB269" s="7" t="n">
        <v>4.5600000000000005</v>
      </c>
      <c r="BC269" s="7" t="n">
        <v>4.5600000000000005</v>
      </c>
      <c r="BD269" s="7" t="n">
        <v>4.5600000000000005</v>
      </c>
      <c r="BE269" s="7" t="inlineStr">
        <is>
          <t/>
        </is>
      </c>
    </row>
    <row r="270">
      <c r="A270" s="2" t="n">
        <v>260.0</v>
      </c>
      <c r="B270" t="inlineStr">
        <is>
          <t>FILA_260</t>
        </is>
      </c>
      <c r="C270" s="7" t="inlineStr">
        <is>
          <t>1 SI</t>
        </is>
      </c>
      <c r="D270" s="7" t="inlineStr">
        <is>
          <t/>
        </is>
      </c>
      <c r="E270" s="7" t="inlineStr">
        <is>
          <t>261</t>
        </is>
      </c>
      <c r="F270" s="6" t="inlineStr">
        <is>
          <t>2024/01/12</t>
        </is>
      </c>
      <c r="G270" s="7" t="inlineStr">
        <is>
          <t>ALAN GUILLERMO ASPRILLA REYES</t>
        </is>
      </c>
      <c r="H270" s="7" t="n">
        <v>8.0845814E7</v>
      </c>
      <c r="I270" s="7" t="inlineStr">
        <is>
          <t>SECRETARIO GENERAL</t>
        </is>
      </c>
      <c r="J270" s="7" t="inlineStr">
        <is>
          <t>1 PRIMER VEZ</t>
        </is>
      </c>
      <c r="K270" s="7" t="inlineStr">
        <is>
          <t>Prestación de servicios profesionales para apoyar al Grupo de Monitoreo al SGP en el manejo de bases de datos y aplicación de métodos cuantitativos que se requieran para el desarrollo de los estudios sectoriales que adelante la Dirección de Política y Regulación en el marco de las metas e indicadores definidos en el Plan Nacional de Desarrollo, bien como en la elaboración de la estrateg</t>
        </is>
      </c>
      <c r="L270" s="7" t="inlineStr">
        <is>
          <t>2 CONTRATACIÓN DIRECTA</t>
        </is>
      </c>
      <c r="M270" s="7" t="inlineStr">
        <is>
          <t>14 PRESTACIÓN DE SERVICIOS</t>
        </is>
      </c>
      <c r="N270" s="7" t="inlineStr">
        <is>
          <t/>
        </is>
      </c>
      <c r="O270" s="7" t="inlineStr">
        <is>
          <t>81112000 Cód. 81112000 - Servicios de datos</t>
        </is>
      </c>
      <c r="P270" s="7" t="inlineStr">
        <is>
          <t>81112001</t>
        </is>
      </c>
      <c r="Q270" s="7" t="n">
        <v>1.44E8</v>
      </c>
      <c r="R270" s="7" t="inlineStr">
        <is>
          <t>2 NO</t>
        </is>
      </c>
      <c r="S270" s="7"/>
      <c r="T270" s="7" t="inlineStr">
        <is>
          <t/>
        </is>
      </c>
      <c r="U270" s="7" t="inlineStr">
        <is>
          <t>1 PERSONA NATURAL</t>
        </is>
      </c>
      <c r="V270" s="7" t="inlineStr">
        <is>
          <t>3 CÉDULA DE CIUDADANÍA</t>
        </is>
      </c>
      <c r="W270" s="7" t="n">
        <v>5.270437E7</v>
      </c>
      <c r="X270" s="7"/>
      <c r="Y270" s="7" t="inlineStr">
        <is>
          <t/>
        </is>
      </c>
      <c r="Z270" s="7" t="inlineStr">
        <is>
          <t/>
        </is>
      </c>
      <c r="AA270" s="7" t="inlineStr">
        <is>
          <t>SOFÍA HELENA BELTRÁN GACHARNÁ</t>
        </is>
      </c>
      <c r="AB270" s="7" t="inlineStr">
        <is>
          <t>1 PÓLIZA</t>
        </is>
      </c>
      <c r="AC270" s="7" t="inlineStr">
        <is>
          <t>2 CUMPLIMIENTO</t>
        </is>
      </c>
      <c r="AD270" s="6" t="inlineStr">
        <is>
          <t>2024/01/12</t>
        </is>
      </c>
      <c r="AE270" s="7" t="inlineStr">
        <is>
          <t>2 SUPERVISOR</t>
        </is>
      </c>
      <c r="AF270" s="7" t="inlineStr">
        <is>
          <t>5 NO SE TIENE ESTE TIPO DE SEGUIMIENTO EN EL CONTRATO</t>
        </is>
      </c>
      <c r="AG270" s="7"/>
      <c r="AH270" s="7"/>
      <c r="AI270" s="7" t="inlineStr">
        <is>
          <t/>
        </is>
      </c>
      <c r="AJ270" s="7" t="inlineStr">
        <is>
          <t/>
        </is>
      </c>
      <c r="AK270" s="7" t="inlineStr">
        <is>
          <t/>
        </is>
      </c>
      <c r="AL270" s="7" t="inlineStr">
        <is>
          <t>3 CÉDULA DE CIUDADANÍA</t>
        </is>
      </c>
      <c r="AM270" s="7" t="n">
        <v>1.020725076E9</v>
      </c>
      <c r="AN270" s="7"/>
      <c r="AO270" s="7" t="inlineStr">
        <is>
          <t/>
        </is>
      </c>
      <c r="AP270" s="7" t="inlineStr">
        <is>
          <t/>
        </is>
      </c>
      <c r="AQ270" s="7" t="inlineStr">
        <is>
          <t>NATALIA DUARTE CACERES</t>
        </is>
      </c>
      <c r="AR270" s="7" t="n">
        <v>351.0</v>
      </c>
      <c r="AS270" s="7" t="inlineStr">
        <is>
          <t>3 NO PACTADOS</t>
        </is>
      </c>
      <c r="AT270" s="7" t="n">
        <v>0.0</v>
      </c>
      <c r="AU270" s="7" t="inlineStr">
        <is>
          <t>4 NO SE HA ADICIONADO NI EN VALOR y EN TIEMPO</t>
        </is>
      </c>
      <c r="AV270" s="7" t="n">
        <v>0.0</v>
      </c>
      <c r="AW270" s="7" t="n">
        <v>0.0</v>
      </c>
      <c r="AX270" s="6" t="inlineStr">
        <is>
          <t>2024/01/15</t>
        </is>
      </c>
      <c r="AY270" s="6" t="inlineStr">
        <is>
          <t>2024/12/31</t>
        </is>
      </c>
      <c r="AZ270" s="6" t="inlineStr">
        <is>
          <t/>
        </is>
      </c>
      <c r="BA270" s="7" t="n">
        <v>4.5600000000000005</v>
      </c>
      <c r="BB270" s="7" t="n">
        <v>4.5600000000000005</v>
      </c>
      <c r="BC270" s="7" t="n">
        <v>4.5600000000000005</v>
      </c>
      <c r="BD270" s="7" t="n">
        <v>4.5600000000000005</v>
      </c>
      <c r="BE270" s="7" t="inlineStr">
        <is>
          <t/>
        </is>
      </c>
    </row>
    <row r="271">
      <c r="A271" s="2" t="n">
        <v>261.0</v>
      </c>
      <c r="B271" t="inlineStr">
        <is>
          <t>FILA_261</t>
        </is>
      </c>
      <c r="C271" s="7" t="inlineStr">
        <is>
          <t>1 SI</t>
        </is>
      </c>
      <c r="D271" s="7" t="inlineStr">
        <is>
          <t/>
        </is>
      </c>
      <c r="E271" s="7" t="inlineStr">
        <is>
          <t>262</t>
        </is>
      </c>
      <c r="F271" s="6" t="inlineStr">
        <is>
          <t>2024/01/12</t>
        </is>
      </c>
      <c r="G271" s="7" t="inlineStr">
        <is>
          <t>ALAN GUILLERMO ASPRILLA REYES</t>
        </is>
      </c>
      <c r="H271" s="7" t="n">
        <v>8.0845814E7</v>
      </c>
      <c r="I271" s="7" t="inlineStr">
        <is>
          <t>SECRETARIO GENERAL</t>
        </is>
      </c>
      <c r="J271" s="7" t="inlineStr">
        <is>
          <t>1 PRIMER VEZ</t>
        </is>
      </c>
      <c r="K271" s="7" t="inlineStr">
        <is>
          <t>Prestar servicios profesionales para acompañar al Despacho de la Ministra en la definición de elementos de estructuración y definición de los programas, planes y políticas públicas del Ministerio de Vivienda, Ciudad y Territorio en materia de vivienda, agua y saneamiento básico a nivel nacional y regional.</t>
        </is>
      </c>
      <c r="L271" s="7" t="inlineStr">
        <is>
          <t>2 CONTRATACIÓN DIRECTA</t>
        </is>
      </c>
      <c r="M271" s="7" t="inlineStr">
        <is>
          <t>14 PRESTACIÓN DE SERVICIOS</t>
        </is>
      </c>
      <c r="N271" s="7" t="inlineStr">
        <is>
          <t/>
        </is>
      </c>
      <c r="O271" s="7" t="inlineStr">
        <is>
          <t>80161500 Cód. 80161500 - Servicios de apoyo a la gestión</t>
        </is>
      </c>
      <c r="P271" s="7" t="inlineStr">
        <is>
          <t>80161500</t>
        </is>
      </c>
      <c r="Q271" s="7" t="n">
        <v>1.32E8</v>
      </c>
      <c r="R271" s="7" t="inlineStr">
        <is>
          <t>2 NO</t>
        </is>
      </c>
      <c r="S271" s="7"/>
      <c r="T271" s="7" t="inlineStr">
        <is>
          <t/>
        </is>
      </c>
      <c r="U271" s="7" t="inlineStr">
        <is>
          <t>1 PERSONA NATURAL</t>
        </is>
      </c>
      <c r="V271" s="7" t="inlineStr">
        <is>
          <t>3 CÉDULA DE CIUDADANÍA</t>
        </is>
      </c>
      <c r="W271" s="7" t="n">
        <v>1.020755461E9</v>
      </c>
      <c r="X271" s="7"/>
      <c r="Y271" s="7" t="inlineStr">
        <is>
          <t/>
        </is>
      </c>
      <c r="Z271" s="7" t="inlineStr">
        <is>
          <t/>
        </is>
      </c>
      <c r="AA271" s="7" t="inlineStr">
        <is>
          <t>FELIPE ALBERTO BRAVO OSORIO</t>
        </is>
      </c>
      <c r="AB271" s="7" t="inlineStr">
        <is>
          <t>1 PÓLIZA</t>
        </is>
      </c>
      <c r="AC271" s="7" t="inlineStr">
        <is>
          <t>2 CUMPLIMIENTO</t>
        </is>
      </c>
      <c r="AD271" s="6" t="inlineStr">
        <is>
          <t>2024/01/12</t>
        </is>
      </c>
      <c r="AE271" s="7" t="inlineStr">
        <is>
          <t>2 SUPERVISOR</t>
        </is>
      </c>
      <c r="AF271" s="7" t="inlineStr">
        <is>
          <t>5 NO SE TIENE ESTE TIPO DE SEGUIMIENTO EN EL CONTRATO</t>
        </is>
      </c>
      <c r="AG271" s="7"/>
      <c r="AH271" s="7"/>
      <c r="AI271" s="7" t="inlineStr">
        <is>
          <t/>
        </is>
      </c>
      <c r="AJ271" s="7" t="inlineStr">
        <is>
          <t/>
        </is>
      </c>
      <c r="AK271" s="7" t="inlineStr">
        <is>
          <t/>
        </is>
      </c>
      <c r="AL271" s="7" t="inlineStr">
        <is>
          <t>3 CÉDULA DE CIUDADANÍA</t>
        </is>
      </c>
      <c r="AM271" s="7" t="n">
        <v>5.2057689E7</v>
      </c>
      <c r="AN271" s="7"/>
      <c r="AO271" s="7" t="inlineStr">
        <is>
          <t/>
        </is>
      </c>
      <c r="AP271" s="7" t="inlineStr">
        <is>
          <t/>
        </is>
      </c>
      <c r="AQ271" s="7" t="inlineStr">
        <is>
          <t>MANUELA MIRANDA CASTRILLON</t>
        </is>
      </c>
      <c r="AR271" s="7" t="n">
        <v>350.0</v>
      </c>
      <c r="AS271" s="7" t="inlineStr">
        <is>
          <t>3 NO PACTADOS</t>
        </is>
      </c>
      <c r="AT271" s="7" t="n">
        <v>0.0</v>
      </c>
      <c r="AU271" s="7" t="inlineStr">
        <is>
          <t>4 NO SE HA ADICIONADO NI EN VALOR y EN TIEMPO</t>
        </is>
      </c>
      <c r="AV271" s="7" t="n">
        <v>0.0</v>
      </c>
      <c r="AW271" s="7" t="n">
        <v>0.0</v>
      </c>
      <c r="AX271" s="6" t="inlineStr">
        <is>
          <t>2024/01/16</t>
        </is>
      </c>
      <c r="AY271" s="6" t="inlineStr">
        <is>
          <t>2024/12/31</t>
        </is>
      </c>
      <c r="AZ271" s="6" t="inlineStr">
        <is>
          <t/>
        </is>
      </c>
      <c r="BA271" s="7" t="n">
        <v>4.29</v>
      </c>
      <c r="BB271" s="7" t="n">
        <v>4.29</v>
      </c>
      <c r="BC271" s="7" t="n">
        <v>4.29</v>
      </c>
      <c r="BD271" s="7" t="n">
        <v>4.29</v>
      </c>
      <c r="BE271" s="7" t="inlineStr">
        <is>
          <t/>
        </is>
      </c>
    </row>
    <row r="272">
      <c r="A272" s="2" t="n">
        <v>262.0</v>
      </c>
      <c r="B272" t="inlineStr">
        <is>
          <t>FILA_262</t>
        </is>
      </c>
      <c r="C272" s="7" t="inlineStr">
        <is>
          <t>1 SI</t>
        </is>
      </c>
      <c r="D272" s="7" t="inlineStr">
        <is>
          <t/>
        </is>
      </c>
      <c r="E272" s="7" t="inlineStr">
        <is>
          <t>263</t>
        </is>
      </c>
      <c r="F272" s="6" t="inlineStr">
        <is>
          <t>2024/01/12</t>
        </is>
      </c>
      <c r="G272" s="7" t="inlineStr">
        <is>
          <t>ALAN GUILLERMO ASPRILLA REYES</t>
        </is>
      </c>
      <c r="H272" s="7" t="n">
        <v>8.0845814E7</v>
      </c>
      <c r="I272" s="7" t="inlineStr">
        <is>
          <t>SECRETARIO GENERAL</t>
        </is>
      </c>
      <c r="J272" s="7" t="inlineStr">
        <is>
          <t>1 PRIMER VEZ</t>
        </is>
      </c>
      <c r="K272" s="7" t="inlineStr">
        <is>
          <t>Prestación de servicios profesionales para apoyar al equipo jurídico de la Dirección del Sistema Habitacional en el seguimiento y atención de peticiones, actos administrativos y demás actividades necesarias para el fortalecimiento de las políticas públicas de vivienda urbana a nivel nacional desarrolladas por la Dirección.</t>
        </is>
      </c>
      <c r="L272" s="7" t="inlineStr">
        <is>
          <t>2 CONTRATACIÓN DIRECTA</t>
        </is>
      </c>
      <c r="M272" s="7" t="inlineStr">
        <is>
          <t>14 PRESTACIÓN DE SERVICIOS</t>
        </is>
      </c>
      <c r="N272" s="7" t="inlineStr">
        <is>
          <t/>
        </is>
      </c>
      <c r="O272" s="7" t="inlineStr">
        <is>
          <t>80161500 Cód. 80161500 - Servicios de apoyo a la gestión</t>
        </is>
      </c>
      <c r="P272" s="7" t="inlineStr">
        <is>
          <t>80161500</t>
        </is>
      </c>
      <c r="Q272" s="7" t="n">
        <v>1.2E8</v>
      </c>
      <c r="R272" s="7" t="inlineStr">
        <is>
          <t>2 NO</t>
        </is>
      </c>
      <c r="S272" s="7"/>
      <c r="T272" s="7" t="inlineStr">
        <is>
          <t/>
        </is>
      </c>
      <c r="U272" s="7" t="inlineStr">
        <is>
          <t>1 PERSONA NATURAL</t>
        </is>
      </c>
      <c r="V272" s="7" t="inlineStr">
        <is>
          <t>3 CÉDULA DE CIUDADANÍA</t>
        </is>
      </c>
      <c r="W272" s="7" t="n">
        <v>1.015412262E9</v>
      </c>
      <c r="X272" s="7"/>
      <c r="Y272" s="7" t="inlineStr">
        <is>
          <t/>
        </is>
      </c>
      <c r="Z272" s="7" t="inlineStr">
        <is>
          <t/>
        </is>
      </c>
      <c r="AA272" s="7" t="inlineStr">
        <is>
          <t>DAYANNA STHEFANY ROJAS CARDENAS</t>
        </is>
      </c>
      <c r="AB272" s="7" t="inlineStr">
        <is>
          <t>1 PÓLIZA</t>
        </is>
      </c>
      <c r="AC272" s="7" t="inlineStr">
        <is>
          <t>2 CUMPLIMIENTO</t>
        </is>
      </c>
      <c r="AD272" s="6" t="inlineStr">
        <is>
          <t>2024/01/12</t>
        </is>
      </c>
      <c r="AE272" s="7" t="inlineStr">
        <is>
          <t>2 SUPERVISOR</t>
        </is>
      </c>
      <c r="AF272" s="7" t="inlineStr">
        <is>
          <t>5 NO SE TIENE ESTE TIPO DE SEGUIMIENTO EN EL CONTRATO</t>
        </is>
      </c>
      <c r="AG272" s="7"/>
      <c r="AH272" s="7"/>
      <c r="AI272" s="7" t="inlineStr">
        <is>
          <t/>
        </is>
      </c>
      <c r="AJ272" s="7" t="inlineStr">
        <is>
          <t/>
        </is>
      </c>
      <c r="AK272" s="7" t="inlineStr">
        <is>
          <t/>
        </is>
      </c>
      <c r="AL272" s="7" t="inlineStr">
        <is>
          <t>3 CÉDULA DE CIUDADANÍA</t>
        </is>
      </c>
      <c r="AM272" s="7" t="n">
        <v>1.032451346E9</v>
      </c>
      <c r="AN272" s="7"/>
      <c r="AO272" s="7" t="inlineStr">
        <is>
          <t/>
        </is>
      </c>
      <c r="AP272" s="7" t="inlineStr">
        <is>
          <t/>
        </is>
      </c>
      <c r="AQ272" s="7" t="inlineStr">
        <is>
          <t>MARCELA REY HERNANDEZ</t>
        </is>
      </c>
      <c r="AR272" s="7" t="n">
        <v>354.0</v>
      </c>
      <c r="AS272" s="7" t="inlineStr">
        <is>
          <t>3 NO PACTADOS</t>
        </is>
      </c>
      <c r="AT272" s="7" t="n">
        <v>0.0</v>
      </c>
      <c r="AU272" s="7" t="inlineStr">
        <is>
          <t>4 NO SE HA ADICIONADO NI EN VALOR y EN TIEMPO</t>
        </is>
      </c>
      <c r="AV272" s="7" t="n">
        <v>0.0</v>
      </c>
      <c r="AW272" s="7" t="n">
        <v>0.0</v>
      </c>
      <c r="AX272" s="6" t="inlineStr">
        <is>
          <t>2024/01/12</t>
        </is>
      </c>
      <c r="AY272" s="6" t="inlineStr">
        <is>
          <t>2024/12/31</t>
        </is>
      </c>
      <c r="AZ272" s="6" t="inlineStr">
        <is>
          <t/>
        </is>
      </c>
      <c r="BA272" s="7" t="n">
        <v>5.37</v>
      </c>
      <c r="BB272" s="7" t="n">
        <v>5.37</v>
      </c>
      <c r="BC272" s="7" t="n">
        <v>5.37</v>
      </c>
      <c r="BD272" s="7" t="n">
        <v>5.37</v>
      </c>
      <c r="BE272" s="7" t="inlineStr">
        <is>
          <t/>
        </is>
      </c>
    </row>
    <row r="273">
      <c r="A273" s="2" t="n">
        <v>263.0</v>
      </c>
      <c r="B273" t="inlineStr">
        <is>
          <t>FILA_263</t>
        </is>
      </c>
      <c r="C273" s="7" t="inlineStr">
        <is>
          <t>1 SI</t>
        </is>
      </c>
      <c r="D273" s="7" t="inlineStr">
        <is>
          <t/>
        </is>
      </c>
      <c r="E273" s="7" t="inlineStr">
        <is>
          <t>264</t>
        </is>
      </c>
      <c r="F273" s="6" t="inlineStr">
        <is>
          <t>2024/01/12</t>
        </is>
      </c>
      <c r="G273" s="7" t="inlineStr">
        <is>
          <t>ALAN GUILLERMO ASPRILLA REYES</t>
        </is>
      </c>
      <c r="H273" s="7" t="n">
        <v>8.0845814E7</v>
      </c>
      <c r="I273" s="7" t="inlineStr">
        <is>
          <t>SECRETARIO GENERAL</t>
        </is>
      </c>
      <c r="J273" s="7" t="inlineStr">
        <is>
          <t>1 PRIMER VEZ</t>
        </is>
      </c>
      <c r="K273" s="7" t="inlineStr">
        <is>
          <t>Prestar servicios de apoyo a la gestión al Grupo de Contratos en las actividades que surjan en las etapas precontractual, contractual y poscontractual</t>
        </is>
      </c>
      <c r="L273" s="7" t="inlineStr">
        <is>
          <t>2 CONTRATACIÓN DIRECTA</t>
        </is>
      </c>
      <c r="M273" s="7" t="inlineStr">
        <is>
          <t>14 PRESTACIÓN DE SERVICIOS</t>
        </is>
      </c>
      <c r="N273" s="7" t="inlineStr">
        <is>
          <t/>
        </is>
      </c>
      <c r="O273" s="7" t="inlineStr">
        <is>
          <t>80161500 Cód. 80161500 - Servicios de apoyo a la gestión</t>
        </is>
      </c>
      <c r="P273" s="7" t="inlineStr">
        <is>
          <t>80161500</t>
        </is>
      </c>
      <c r="Q273" s="7" t="n">
        <v>4.8312156E7</v>
      </c>
      <c r="R273" s="7" t="inlineStr">
        <is>
          <t>2 NO</t>
        </is>
      </c>
      <c r="S273" s="7"/>
      <c r="T273" s="7" t="inlineStr">
        <is>
          <t/>
        </is>
      </c>
      <c r="U273" s="7" t="inlineStr">
        <is>
          <t>1 PERSONA NATURAL</t>
        </is>
      </c>
      <c r="V273" s="7" t="inlineStr">
        <is>
          <t>3 CÉDULA DE CIUDADANÍA</t>
        </is>
      </c>
      <c r="W273" s="7" t="n">
        <v>1.039475099E9</v>
      </c>
      <c r="X273" s="7"/>
      <c r="Y273" s="7" t="inlineStr">
        <is>
          <t/>
        </is>
      </c>
      <c r="Z273" s="7" t="inlineStr">
        <is>
          <t/>
        </is>
      </c>
      <c r="AA273" s="7" t="inlineStr">
        <is>
          <t>STEFANIA PUERTA ALZATE</t>
        </is>
      </c>
      <c r="AB273" s="7" t="inlineStr">
        <is>
          <t>1 PÓLIZA</t>
        </is>
      </c>
      <c r="AC273" s="7" t="inlineStr">
        <is>
          <t>2 CUMPLIMIENTO</t>
        </is>
      </c>
      <c r="AD273" s="6" t="inlineStr">
        <is>
          <t>2024/01/12</t>
        </is>
      </c>
      <c r="AE273" s="7" t="inlineStr">
        <is>
          <t>2 SUPERVISOR</t>
        </is>
      </c>
      <c r="AF273" s="7" t="inlineStr">
        <is>
          <t>5 NO SE TIENE ESTE TIPO DE SEGUIMIENTO EN EL CONTRATO</t>
        </is>
      </c>
      <c r="AG273" s="7"/>
      <c r="AH273" s="7"/>
      <c r="AI273" s="7" t="inlineStr">
        <is>
          <t/>
        </is>
      </c>
      <c r="AJ273" s="7" t="inlineStr">
        <is>
          <t/>
        </is>
      </c>
      <c r="AK273" s="7" t="inlineStr">
        <is>
          <t/>
        </is>
      </c>
      <c r="AL273" s="7" t="inlineStr">
        <is>
          <t>3 CÉDULA DE CIUDADANÍA</t>
        </is>
      </c>
      <c r="AM273" s="7" t="n">
        <v>8.1717435E7</v>
      </c>
      <c r="AN273" s="7"/>
      <c r="AO273" s="7" t="inlineStr">
        <is>
          <t/>
        </is>
      </c>
      <c r="AP273" s="7" t="inlineStr">
        <is>
          <t/>
        </is>
      </c>
      <c r="AQ273" s="7" t="inlineStr">
        <is>
          <t>ANDRES FELIPE RAMIREZ JARAMILLO</t>
        </is>
      </c>
      <c r="AR273" s="7" t="n">
        <v>354.0</v>
      </c>
      <c r="AS273" s="7" t="inlineStr">
        <is>
          <t>3 NO PACTADOS</t>
        </is>
      </c>
      <c r="AT273" s="7" t="n">
        <v>0.0</v>
      </c>
      <c r="AU273" s="7" t="inlineStr">
        <is>
          <t>4 NO SE HA ADICIONADO NI EN VALOR y EN TIEMPO</t>
        </is>
      </c>
      <c r="AV273" s="7" t="n">
        <v>0.0</v>
      </c>
      <c r="AW273" s="7" t="n">
        <v>0.0</v>
      </c>
      <c r="AX273" s="6" t="inlineStr">
        <is>
          <t>2024/01/12</t>
        </is>
      </c>
      <c r="AY273" s="6" t="inlineStr">
        <is>
          <t>2024/12/31</t>
        </is>
      </c>
      <c r="AZ273" s="6" t="inlineStr">
        <is>
          <t/>
        </is>
      </c>
      <c r="BA273" s="7" t="n">
        <v>5.37</v>
      </c>
      <c r="BB273" s="7" t="n">
        <v>5.37</v>
      </c>
      <c r="BC273" s="7" t="n">
        <v>5.37</v>
      </c>
      <c r="BD273" s="7" t="n">
        <v>5.37</v>
      </c>
      <c r="BE273" s="7" t="inlineStr">
        <is>
          <t/>
        </is>
      </c>
    </row>
    <row r="274">
      <c r="A274" s="2" t="n">
        <v>264.0</v>
      </c>
      <c r="B274" t="inlineStr">
        <is>
          <t>FILA_264</t>
        </is>
      </c>
      <c r="C274" s="7" t="inlineStr">
        <is>
          <t>1 SI</t>
        </is>
      </c>
      <c r="D274" s="7" t="inlineStr">
        <is>
          <t/>
        </is>
      </c>
      <c r="E274" s="7" t="inlineStr">
        <is>
          <t>265</t>
        </is>
      </c>
      <c r="F274" s="6" t="inlineStr">
        <is>
          <t>2024/01/12</t>
        </is>
      </c>
      <c r="G274" s="7" t="inlineStr">
        <is>
          <t>ALAN GUILLERMO ASPRILLA REYES</t>
        </is>
      </c>
      <c r="H274" s="7" t="n">
        <v>8.0845814E7</v>
      </c>
      <c r="I274" s="7" t="inlineStr">
        <is>
          <t>SECRETARIO GENERAL</t>
        </is>
      </c>
      <c r="J274" s="7" t="inlineStr">
        <is>
          <t>1 PRIMER VEZ</t>
        </is>
      </c>
      <c r="K274" s="7" t="inlineStr">
        <is>
          <t>Prestación de servicios profesionales para brindar apoyo técnico a la Subdirección de Programas de la Dirección de Infraestructura y Desarrollo Empresarial en los trámites que se requieran para la correcta estructuración de programas y proyectos a cargo de dicha Subdirección, asimismo en las actividades que se deriven de estos y que sean necesarios para su adecuado seguimiento e impleme</t>
        </is>
      </c>
      <c r="L274" s="7" t="inlineStr">
        <is>
          <t>2 CONTRATACIÓN DIRECTA</t>
        </is>
      </c>
      <c r="M274" s="7" t="inlineStr">
        <is>
          <t>14 PRESTACIÓN DE SERVICIOS</t>
        </is>
      </c>
      <c r="N274" s="7" t="inlineStr">
        <is>
          <t/>
        </is>
      </c>
      <c r="O274" s="7" t="inlineStr">
        <is>
          <t>80101600 Cód. 80101600 - Gestión de proyectos</t>
        </is>
      </c>
      <c r="P274" s="7" t="inlineStr">
        <is>
          <t>80101604</t>
        </is>
      </c>
      <c r="Q274" s="7" t="n">
        <v>1.48946064E8</v>
      </c>
      <c r="R274" s="7" t="inlineStr">
        <is>
          <t>2 NO</t>
        </is>
      </c>
      <c r="S274" s="7"/>
      <c r="T274" s="7" t="inlineStr">
        <is>
          <t/>
        </is>
      </c>
      <c r="U274" s="7" t="inlineStr">
        <is>
          <t>1 PERSONA NATURAL</t>
        </is>
      </c>
      <c r="V274" s="7" t="inlineStr">
        <is>
          <t>3 CÉDULA DE CIUDADANÍA</t>
        </is>
      </c>
      <c r="W274" s="7" t="n">
        <v>4.1641788E7</v>
      </c>
      <c r="X274" s="7"/>
      <c r="Y274" s="7" t="inlineStr">
        <is>
          <t/>
        </is>
      </c>
      <c r="Z274" s="7" t="inlineStr">
        <is>
          <t/>
        </is>
      </c>
      <c r="AA274" s="7" t="inlineStr">
        <is>
          <t>MARÍA SHIRLEY SÁNCHEZ BAQUERO</t>
        </is>
      </c>
      <c r="AB274" s="7" t="inlineStr">
        <is>
          <t>1 PÓLIZA</t>
        </is>
      </c>
      <c r="AC274" s="7" t="inlineStr">
        <is>
          <t>2 CUMPLIMIENTO</t>
        </is>
      </c>
      <c r="AD274" s="6" t="inlineStr">
        <is>
          <t>2024/01/13</t>
        </is>
      </c>
      <c r="AE274" s="7" t="inlineStr">
        <is>
          <t>2 SUPERVISOR</t>
        </is>
      </c>
      <c r="AF274" s="7" t="inlineStr">
        <is>
          <t>5 NO SE TIENE ESTE TIPO DE SEGUIMIENTO EN EL CONTRATO</t>
        </is>
      </c>
      <c r="AG274" s="7"/>
      <c r="AH274" s="7"/>
      <c r="AI274" s="7" t="inlineStr">
        <is>
          <t/>
        </is>
      </c>
      <c r="AJ274" s="7" t="inlineStr">
        <is>
          <t/>
        </is>
      </c>
      <c r="AK274" s="7" t="inlineStr">
        <is>
          <t/>
        </is>
      </c>
      <c r="AL274" s="7" t="inlineStr">
        <is>
          <t>3 CÉDULA DE CIUDADANÍA</t>
        </is>
      </c>
      <c r="AM274" s="7" t="n">
        <v>9.1476676E7</v>
      </c>
      <c r="AN274" s="7"/>
      <c r="AO274" s="7" t="inlineStr">
        <is>
          <t/>
        </is>
      </c>
      <c r="AP274" s="7" t="inlineStr">
        <is>
          <t/>
        </is>
      </c>
      <c r="AQ274" s="7" t="inlineStr">
        <is>
          <t>EDGAR RENE MUÑOZ DIAZ</t>
        </is>
      </c>
      <c r="AR274" s="7" t="n">
        <v>351.0</v>
      </c>
      <c r="AS274" s="7" t="inlineStr">
        <is>
          <t>3 NO PACTADOS</t>
        </is>
      </c>
      <c r="AT274" s="7" t="n">
        <v>0.0</v>
      </c>
      <c r="AU274" s="7" t="inlineStr">
        <is>
          <t>4 NO SE HA ADICIONADO NI EN VALOR y EN TIEMPO</t>
        </is>
      </c>
      <c r="AV274" s="7" t="n">
        <v>0.0</v>
      </c>
      <c r="AW274" s="7" t="n">
        <v>0.0</v>
      </c>
      <c r="AX274" s="6" t="inlineStr">
        <is>
          <t>2024/01/15</t>
        </is>
      </c>
      <c r="AY274" s="6" t="inlineStr">
        <is>
          <t>2024/12/31</t>
        </is>
      </c>
      <c r="AZ274" s="6" t="inlineStr">
        <is>
          <t/>
        </is>
      </c>
      <c r="BA274" s="7" t="n">
        <v>4.5600000000000005</v>
      </c>
      <c r="BB274" s="7" t="n">
        <v>4.5600000000000005</v>
      </c>
      <c r="BC274" s="7" t="n">
        <v>4.5600000000000005</v>
      </c>
      <c r="BD274" s="7" t="n">
        <v>4.5600000000000005</v>
      </c>
      <c r="BE274" s="7" t="inlineStr">
        <is>
          <t/>
        </is>
      </c>
    </row>
    <row r="275">
      <c r="A275" s="2" t="n">
        <v>265.0</v>
      </c>
      <c r="B275" t="inlineStr">
        <is>
          <t>FILA_265</t>
        </is>
      </c>
      <c r="C275" s="7" t="inlineStr">
        <is>
          <t>1 SI</t>
        </is>
      </c>
      <c r="D275" s="7" t="inlineStr">
        <is>
          <t/>
        </is>
      </c>
      <c r="E275" s="7" t="inlineStr">
        <is>
          <t>266</t>
        </is>
      </c>
      <c r="F275" s="6" t="inlineStr">
        <is>
          <t>2024/01/12</t>
        </is>
      </c>
      <c r="G275" s="7" t="inlineStr">
        <is>
          <t>ALAN GUILLERMO ASPRILLA REYES</t>
        </is>
      </c>
      <c r="H275" s="7" t="n">
        <v>8.0845814E7</v>
      </c>
      <c r="I275" s="7" t="inlineStr">
        <is>
          <t>SECRETARIO GENERAL</t>
        </is>
      </c>
      <c r="J275" s="7" t="inlineStr">
        <is>
          <t>1 PRIMER VEZ</t>
        </is>
      </c>
      <c r="K275" s="7" t="inlineStr">
        <is>
          <t>Prestación de servicios profesionales para brindar apoyo técnico a la Subdirección de Programas de la Dirección de Infraestructura y Desarrollo Empresarial en los trámites que se requieran para la correcta estructuración de programas y proyectos a cargo de dicha Subdirección, asimismo en las actividades que se deriven de estos y que sean necesarios para su adecuado seguimiento e impleme</t>
        </is>
      </c>
      <c r="L275" s="7" t="inlineStr">
        <is>
          <t>2 CONTRATACIÓN DIRECTA</t>
        </is>
      </c>
      <c r="M275" s="7" t="inlineStr">
        <is>
          <t>14 PRESTACIÓN DE SERVICIOS</t>
        </is>
      </c>
      <c r="N275" s="7" t="inlineStr">
        <is>
          <t/>
        </is>
      </c>
      <c r="O275" s="7" t="inlineStr">
        <is>
          <t>80101500 Cód. 80101500 - Gestión empresarial o corporativa</t>
        </is>
      </c>
      <c r="P275" s="7" t="inlineStr">
        <is>
          <t>80101505</t>
        </is>
      </c>
      <c r="Q275" s="7" t="n">
        <v>1.48946064E8</v>
      </c>
      <c r="R275" s="7" t="inlineStr">
        <is>
          <t>2 NO</t>
        </is>
      </c>
      <c r="S275" s="7"/>
      <c r="T275" s="7" t="inlineStr">
        <is>
          <t/>
        </is>
      </c>
      <c r="U275" s="7" t="inlineStr">
        <is>
          <t>1 PERSONA NATURAL</t>
        </is>
      </c>
      <c r="V275" s="7" t="inlineStr">
        <is>
          <t>3 CÉDULA DE CIUDADANÍA</t>
        </is>
      </c>
      <c r="W275" s="7" t="n">
        <v>1.121866189E9</v>
      </c>
      <c r="X275" s="7"/>
      <c r="Y275" s="7" t="inlineStr">
        <is>
          <t/>
        </is>
      </c>
      <c r="Z275" s="7" t="inlineStr">
        <is>
          <t/>
        </is>
      </c>
      <c r="AA275" s="7" t="inlineStr">
        <is>
          <t>OSCAR FERNANDO ACOSTA MENDOZA</t>
        </is>
      </c>
      <c r="AB275" s="7" t="inlineStr">
        <is>
          <t>1 PÓLIZA</t>
        </is>
      </c>
      <c r="AC275" s="7" t="inlineStr">
        <is>
          <t>2 CUMPLIMIENTO</t>
        </is>
      </c>
      <c r="AD275" s="6" t="inlineStr">
        <is>
          <t>2024/01/12</t>
        </is>
      </c>
      <c r="AE275" s="7" t="inlineStr">
        <is>
          <t>2 SUPERVISOR</t>
        </is>
      </c>
      <c r="AF275" s="7" t="inlineStr">
        <is>
          <t>5 NO SE TIENE ESTE TIPO DE SEGUIMIENTO EN EL CONTRATO</t>
        </is>
      </c>
      <c r="AG275" s="7"/>
      <c r="AH275" s="7"/>
      <c r="AI275" s="7" t="inlineStr">
        <is>
          <t/>
        </is>
      </c>
      <c r="AJ275" s="7" t="inlineStr">
        <is>
          <t/>
        </is>
      </c>
      <c r="AK275" s="7" t="inlineStr">
        <is>
          <t/>
        </is>
      </c>
      <c r="AL275" s="7" t="inlineStr">
        <is>
          <t>3 CÉDULA DE CIUDADANÍA</t>
        </is>
      </c>
      <c r="AM275" s="7" t="n">
        <v>9.1476676E7</v>
      </c>
      <c r="AN275" s="7"/>
      <c r="AO275" s="7" t="inlineStr">
        <is>
          <t/>
        </is>
      </c>
      <c r="AP275" s="7" t="inlineStr">
        <is>
          <t/>
        </is>
      </c>
      <c r="AQ275" s="7" t="inlineStr">
        <is>
          <t>EDGAR RENE MUÑOZ DIAZ</t>
        </is>
      </c>
      <c r="AR275" s="7" t="n">
        <v>351.0</v>
      </c>
      <c r="AS275" s="7" t="inlineStr">
        <is>
          <t>3 NO PACTADOS</t>
        </is>
      </c>
      <c r="AT275" s="7" t="n">
        <v>0.0</v>
      </c>
      <c r="AU275" s="7" t="inlineStr">
        <is>
          <t>4 NO SE HA ADICIONADO NI EN VALOR y EN TIEMPO</t>
        </is>
      </c>
      <c r="AV275" s="7" t="n">
        <v>0.0</v>
      </c>
      <c r="AW275" s="7" t="n">
        <v>0.0</v>
      </c>
      <c r="AX275" s="6" t="inlineStr">
        <is>
          <t>2024/01/15</t>
        </is>
      </c>
      <c r="AY275" s="6" t="inlineStr">
        <is>
          <t>2024/12/31</t>
        </is>
      </c>
      <c r="AZ275" s="6" t="inlineStr">
        <is>
          <t/>
        </is>
      </c>
      <c r="BA275" s="7" t="n">
        <v>4.5600000000000005</v>
      </c>
      <c r="BB275" s="7" t="n">
        <v>4.5600000000000005</v>
      </c>
      <c r="BC275" s="7" t="n">
        <v>4.5600000000000005</v>
      </c>
      <c r="BD275" s="7" t="n">
        <v>4.5600000000000005</v>
      </c>
      <c r="BE275" s="7" t="inlineStr">
        <is>
          <t/>
        </is>
      </c>
    </row>
    <row r="276">
      <c r="A276" s="2" t="n">
        <v>266.0</v>
      </c>
      <c r="B276" t="inlineStr">
        <is>
          <t>FILA_266</t>
        </is>
      </c>
      <c r="C276" s="7" t="inlineStr">
        <is>
          <t>1 SI</t>
        </is>
      </c>
      <c r="D276" s="7" t="inlineStr">
        <is>
          <t/>
        </is>
      </c>
      <c r="E276" s="7" t="inlineStr">
        <is>
          <t>267</t>
        </is>
      </c>
      <c r="F276" s="6" t="inlineStr">
        <is>
          <t>2024/01/12</t>
        </is>
      </c>
      <c r="G276" s="7" t="inlineStr">
        <is>
          <t>ALAN GUILLERMO ASPRILLA REYES</t>
        </is>
      </c>
      <c r="H276" s="7" t="n">
        <v>8.0845814E7</v>
      </c>
      <c r="I276" s="7" t="inlineStr">
        <is>
          <t>SECRETARIO GENERAL</t>
        </is>
      </c>
      <c r="J276" s="7" t="inlineStr">
        <is>
          <t>1 PRIMER VEZ</t>
        </is>
      </c>
      <c r="K276" s="7" t="inlineStr">
        <is>
          <t>Prestar servicios profesionales especializados para apoyar a la Oficina de Tecnologías de la Información y las Comunicaciones del Ministerio de Vivienda, Ciudad y Territorio en la aplicación de las líneas de la Política de Gobierno Digital y la transformación digital pública.</t>
        </is>
      </c>
      <c r="L276" s="7" t="inlineStr">
        <is>
          <t>2 CONTRATACIÓN DIRECTA</t>
        </is>
      </c>
      <c r="M276" s="7" t="inlineStr">
        <is>
          <t>14 PRESTACIÓN DE SERVICIOS</t>
        </is>
      </c>
      <c r="N276" s="7" t="inlineStr">
        <is>
          <t/>
        </is>
      </c>
      <c r="O276" s="7" t="inlineStr">
        <is>
          <t>80161500 Cód. 80161500 - Servicios de apoyo a la gestión</t>
        </is>
      </c>
      <c r="P276" s="7" t="inlineStr">
        <is>
          <t>80161500</t>
        </is>
      </c>
      <c r="Q276" s="7" t="n">
        <v>1.8331806E8</v>
      </c>
      <c r="R276" s="7" t="inlineStr">
        <is>
          <t>2 NO</t>
        </is>
      </c>
      <c r="S276" s="7"/>
      <c r="T276" s="7" t="inlineStr">
        <is>
          <t/>
        </is>
      </c>
      <c r="U276" s="7" t="inlineStr">
        <is>
          <t>1 PERSONA NATURAL</t>
        </is>
      </c>
      <c r="V276" s="7" t="inlineStr">
        <is>
          <t>3 CÉDULA DE CIUDADANÍA</t>
        </is>
      </c>
      <c r="W276" s="7" t="n">
        <v>7.13687E7</v>
      </c>
      <c r="X276" s="7"/>
      <c r="Y276" s="7" t="inlineStr">
        <is>
          <t/>
        </is>
      </c>
      <c r="Z276" s="7" t="inlineStr">
        <is>
          <t/>
        </is>
      </c>
      <c r="AA276" s="7" t="inlineStr">
        <is>
          <t>RAFAEL ALFREDO MÁRQUEZ CÉSPEDES</t>
        </is>
      </c>
      <c r="AB276" s="7" t="inlineStr">
        <is>
          <t>1 PÓLIZA</t>
        </is>
      </c>
      <c r="AC276" s="7" t="inlineStr">
        <is>
          <t>2 CUMPLIMIENTO</t>
        </is>
      </c>
      <c r="AD276" s="6" t="inlineStr">
        <is>
          <t>2024/01/12</t>
        </is>
      </c>
      <c r="AE276" s="7" t="inlineStr">
        <is>
          <t>2 SUPERVISOR</t>
        </is>
      </c>
      <c r="AF276" s="7" t="inlineStr">
        <is>
          <t>5 NO SE TIENE ESTE TIPO DE SEGUIMIENTO EN EL CONTRATO</t>
        </is>
      </c>
      <c r="AG276" s="7"/>
      <c r="AH276" s="7"/>
      <c r="AI276" s="7" t="inlineStr">
        <is>
          <t/>
        </is>
      </c>
      <c r="AJ276" s="7" t="inlineStr">
        <is>
          <t/>
        </is>
      </c>
      <c r="AK276" s="7" t="inlineStr">
        <is>
          <t/>
        </is>
      </c>
      <c r="AL276" s="7" t="inlineStr">
        <is>
          <t>3 CÉDULA DE CIUDADANÍA</t>
        </is>
      </c>
      <c r="AM276" s="7" t="n">
        <v>7.955369E7</v>
      </c>
      <c r="AN276" s="7"/>
      <c r="AO276" s="7" t="inlineStr">
        <is>
          <t/>
        </is>
      </c>
      <c r="AP276" s="7" t="inlineStr">
        <is>
          <t/>
        </is>
      </c>
      <c r="AQ276" s="7" t="inlineStr">
        <is>
          <t>CARLOS GABRIEL GUTIERREZ PACHECO</t>
        </is>
      </c>
      <c r="AR276" s="7" t="n">
        <v>351.0</v>
      </c>
      <c r="AS276" s="7" t="inlineStr">
        <is>
          <t>3 NO PACTADOS</t>
        </is>
      </c>
      <c r="AT276" s="7" t="n">
        <v>0.0</v>
      </c>
      <c r="AU276" s="7" t="inlineStr">
        <is>
          <t>4 NO SE HA ADICIONADO NI EN VALOR y EN TIEMPO</t>
        </is>
      </c>
      <c r="AV276" s="7" t="n">
        <v>0.0</v>
      </c>
      <c r="AW276" s="7" t="n">
        <v>0.0</v>
      </c>
      <c r="AX276" s="6" t="inlineStr">
        <is>
          <t>2024/01/15</t>
        </is>
      </c>
      <c r="AY276" s="6" t="inlineStr">
        <is>
          <t>2024/12/31</t>
        </is>
      </c>
      <c r="AZ276" s="6" t="inlineStr">
        <is>
          <t/>
        </is>
      </c>
      <c r="BA276" s="7" t="n">
        <v>4.5600000000000005</v>
      </c>
      <c r="BB276" s="7" t="n">
        <v>4.5600000000000005</v>
      </c>
      <c r="BC276" s="7" t="n">
        <v>4.5600000000000005</v>
      </c>
      <c r="BD276" s="7" t="n">
        <v>4.5600000000000005</v>
      </c>
      <c r="BE276" s="7" t="inlineStr">
        <is>
          <t/>
        </is>
      </c>
    </row>
    <row r="277">
      <c r="A277" s="2" t="n">
        <v>267.0</v>
      </c>
      <c r="B277" t="inlineStr">
        <is>
          <t>FILA_267</t>
        </is>
      </c>
      <c r="C277" s="7" t="inlineStr">
        <is>
          <t>1 SI</t>
        </is>
      </c>
      <c r="D277" s="7" t="inlineStr">
        <is>
          <t/>
        </is>
      </c>
      <c r="E277" s="7" t="inlineStr">
        <is>
          <t>268</t>
        </is>
      </c>
      <c r="F277" s="6" t="inlineStr">
        <is>
          <t>2024/01/12</t>
        </is>
      </c>
      <c r="G277" s="7" t="inlineStr">
        <is>
          <t>ALAN GUILLERMO ASPRILLA REYES</t>
        </is>
      </c>
      <c r="H277" s="7" t="n">
        <v>8.0845814E7</v>
      </c>
      <c r="I277" s="7" t="inlineStr">
        <is>
          <t>SECRETARIO GENERAL</t>
        </is>
      </c>
      <c r="J277" s="7" t="inlineStr">
        <is>
          <t>1 PRIMER VEZ</t>
        </is>
      </c>
      <c r="K277" s="7" t="inlineStr">
        <is>
          <t>Prestación de servicios profesionales para apoyar en el procesamiento, estructuración, actualización y control de la información de los procesos de otorgamiento de los diferentes programas del subsidio familiar de vivienda.</t>
        </is>
      </c>
      <c r="L277" s="7" t="inlineStr">
        <is>
          <t>2 CONTRATACIÓN DIRECTA</t>
        </is>
      </c>
      <c r="M277" s="7" t="inlineStr">
        <is>
          <t>14 PRESTACIÓN DE SERVICIOS</t>
        </is>
      </c>
      <c r="N277" s="7" t="inlineStr">
        <is>
          <t/>
        </is>
      </c>
      <c r="O277" s="7" t="inlineStr">
        <is>
          <t>80161500 Cód. 80161500 - Servicios de apoyo a la gestión</t>
        </is>
      </c>
      <c r="P277" s="7" t="inlineStr">
        <is>
          <t>80161500</t>
        </is>
      </c>
      <c r="Q277" s="7" t="n">
        <v>1.01716667E8</v>
      </c>
      <c r="R277" s="7" t="inlineStr">
        <is>
          <t>2 NO</t>
        </is>
      </c>
      <c r="S277" s="7"/>
      <c r="T277" s="7" t="inlineStr">
        <is>
          <t/>
        </is>
      </c>
      <c r="U277" s="7" t="inlineStr">
        <is>
          <t>1 PERSONA NATURAL</t>
        </is>
      </c>
      <c r="V277" s="7" t="inlineStr">
        <is>
          <t>3 CÉDULA DE CIUDADANÍA</t>
        </is>
      </c>
      <c r="W277" s="7" t="n">
        <v>1.022332783E9</v>
      </c>
      <c r="X277" s="7"/>
      <c r="Y277" s="7" t="inlineStr">
        <is>
          <t/>
        </is>
      </c>
      <c r="Z277" s="7" t="inlineStr">
        <is>
          <t/>
        </is>
      </c>
      <c r="AA277" s="7" t="inlineStr">
        <is>
          <t>WILLIAM DAVID PERALTA TORRES</t>
        </is>
      </c>
      <c r="AB277" s="7" t="inlineStr">
        <is>
          <t>1 PÓLIZA</t>
        </is>
      </c>
      <c r="AC277" s="7" t="inlineStr">
        <is>
          <t>2 CUMPLIMIENTO</t>
        </is>
      </c>
      <c r="AD277" s="6" t="inlineStr">
        <is>
          <t>2024/01/12</t>
        </is>
      </c>
      <c r="AE277" s="7" t="inlineStr">
        <is>
          <t>2 SUPERVISOR</t>
        </is>
      </c>
      <c r="AF277" s="7" t="inlineStr">
        <is>
          <t>5 NO SE TIENE ESTE TIPO DE SEGUIMIENTO EN EL CONTRATO</t>
        </is>
      </c>
      <c r="AG277" s="7"/>
      <c r="AH277" s="7"/>
      <c r="AI277" s="7" t="inlineStr">
        <is>
          <t/>
        </is>
      </c>
      <c r="AJ277" s="7" t="inlineStr">
        <is>
          <t/>
        </is>
      </c>
      <c r="AK277" s="7" t="inlineStr">
        <is>
          <t/>
        </is>
      </c>
      <c r="AL277" s="7" t="inlineStr">
        <is>
          <t>3 CÉDULA DE CIUDADANÍA</t>
        </is>
      </c>
      <c r="AM277" s="7" t="n">
        <v>1.095922296E9</v>
      </c>
      <c r="AN277" s="7"/>
      <c r="AO277" s="7" t="inlineStr">
        <is>
          <t/>
        </is>
      </c>
      <c r="AP277" s="7" t="inlineStr">
        <is>
          <t/>
        </is>
      </c>
      <c r="AQ277" s="7" t="inlineStr">
        <is>
          <t>MARIA VICTORIA GARCIA RANGEL</t>
        </is>
      </c>
      <c r="AR277" s="7" t="n">
        <v>354.0</v>
      </c>
      <c r="AS277" s="7" t="inlineStr">
        <is>
          <t>3 NO PACTADOS</t>
        </is>
      </c>
      <c r="AT277" s="7" t="n">
        <v>0.0</v>
      </c>
      <c r="AU277" s="7" t="inlineStr">
        <is>
          <t>4 NO SE HA ADICIONADO NI EN VALOR y EN TIEMPO</t>
        </is>
      </c>
      <c r="AV277" s="7" t="n">
        <v>0.0</v>
      </c>
      <c r="AW277" s="7" t="n">
        <v>0.0</v>
      </c>
      <c r="AX277" s="6" t="inlineStr">
        <is>
          <t>2024/01/12</t>
        </is>
      </c>
      <c r="AY277" s="6" t="inlineStr">
        <is>
          <t>2024/12/31</t>
        </is>
      </c>
      <c r="AZ277" s="6" t="inlineStr">
        <is>
          <t/>
        </is>
      </c>
      <c r="BA277" s="7" t="n">
        <v>5.37</v>
      </c>
      <c r="BB277" s="7" t="n">
        <v>5.37</v>
      </c>
      <c r="BC277" s="7" t="n">
        <v>5.37</v>
      </c>
      <c r="BD277" s="7" t="n">
        <v>5.37</v>
      </c>
      <c r="BE277" s="7" t="inlineStr">
        <is>
          <t/>
        </is>
      </c>
    </row>
    <row r="278">
      <c r="A278" s="2" t="n">
        <v>268.0</v>
      </c>
      <c r="B278" t="inlineStr">
        <is>
          <t>FILA_268</t>
        </is>
      </c>
      <c r="C278" s="7" t="inlineStr">
        <is>
          <t>1 SI</t>
        </is>
      </c>
      <c r="D278" s="7" t="inlineStr">
        <is>
          <t/>
        </is>
      </c>
      <c r="E278" s="7" t="inlineStr">
        <is>
          <t>269</t>
        </is>
      </c>
      <c r="F278" s="6" t="inlineStr">
        <is>
          <t>2024/01/12</t>
        </is>
      </c>
      <c r="G278" s="7" t="inlineStr">
        <is>
          <t>ALAN GUILLERMO ASPRILLA REYES</t>
        </is>
      </c>
      <c r="H278" s="7" t="n">
        <v>8.0845814E7</v>
      </c>
      <c r="I278" s="7" t="inlineStr">
        <is>
          <t>SECRETARIO GENERAL</t>
        </is>
      </c>
      <c r="J278" s="7" t="inlineStr">
        <is>
          <t>1 PRIMER VEZ</t>
        </is>
      </c>
      <c r="K278" s="7" t="inlineStr">
        <is>
          <t>Prestación de servicios profesionales para apoyar técnicamente a la Subdirección de Políticas de Desarrollo Urbano y Territorial en la búsqueda y desarrollo de insumos, así como en el monitoreo de las acciones requeridas para la formulación e implementación de políticas y demás instrumentos sobre desarrollo urbano y territorial.</t>
        </is>
      </c>
      <c r="L278" s="7" t="inlineStr">
        <is>
          <t>2 CONTRATACIÓN DIRECTA</t>
        </is>
      </c>
      <c r="M278" s="7" t="inlineStr">
        <is>
          <t>14 PRESTACIÓN DE SERVICIOS</t>
        </is>
      </c>
      <c r="N278" s="7" t="inlineStr">
        <is>
          <t/>
        </is>
      </c>
      <c r="O278" s="7" t="inlineStr">
        <is>
          <t>93142000 Cód. 93142000 - Desarrollo urbano</t>
        </is>
      </c>
      <c r="P278" s="7" t="inlineStr">
        <is>
          <t>93142000</t>
        </is>
      </c>
      <c r="Q278" s="7" t="n">
        <v>5.808E7</v>
      </c>
      <c r="R278" s="7" t="inlineStr">
        <is>
          <t>2 NO</t>
        </is>
      </c>
      <c r="S278" s="7"/>
      <c r="T278" s="7" t="inlineStr">
        <is>
          <t/>
        </is>
      </c>
      <c r="U278" s="7" t="inlineStr">
        <is>
          <t>1 PERSONA NATURAL</t>
        </is>
      </c>
      <c r="V278" s="7" t="inlineStr">
        <is>
          <t>3 CÉDULA DE CIUDADANÍA</t>
        </is>
      </c>
      <c r="W278" s="7" t="n">
        <v>1.018490182E9</v>
      </c>
      <c r="X278" s="7"/>
      <c r="Y278" s="7" t="inlineStr">
        <is>
          <t/>
        </is>
      </c>
      <c r="Z278" s="7" t="inlineStr">
        <is>
          <t/>
        </is>
      </c>
      <c r="AA278" s="7" t="inlineStr">
        <is>
          <t>ANGIE MELISSA REYES NUÑEZ</t>
        </is>
      </c>
      <c r="AB278" s="7" t="inlineStr">
        <is>
          <t>1 PÓLIZA</t>
        </is>
      </c>
      <c r="AC278" s="7" t="inlineStr">
        <is>
          <t>2 CUMPLIMIENTO</t>
        </is>
      </c>
      <c r="AD278" s="6" t="inlineStr">
        <is>
          <t>2024/01/12</t>
        </is>
      </c>
      <c r="AE278" s="7" t="inlineStr">
        <is>
          <t>2 SUPERVISOR</t>
        </is>
      </c>
      <c r="AF278" s="7" t="inlineStr">
        <is>
          <t>5 NO SE TIENE ESTE TIPO DE SEGUIMIENTO EN EL CONTRATO</t>
        </is>
      </c>
      <c r="AG278" s="7"/>
      <c r="AH278" s="7"/>
      <c r="AI278" s="7" t="inlineStr">
        <is>
          <t/>
        </is>
      </c>
      <c r="AJ278" s="7" t="inlineStr">
        <is>
          <t/>
        </is>
      </c>
      <c r="AK278" s="7" t="inlineStr">
        <is>
          <t/>
        </is>
      </c>
      <c r="AL278" s="7" t="inlineStr">
        <is>
          <t>3 CÉDULA DE CIUDADANÍA</t>
        </is>
      </c>
      <c r="AM278" s="7" t="n">
        <v>7.9979675E7</v>
      </c>
      <c r="AN278" s="7"/>
      <c r="AO278" s="7" t="inlineStr">
        <is>
          <t/>
        </is>
      </c>
      <c r="AP278" s="7" t="inlineStr">
        <is>
          <t/>
        </is>
      </c>
      <c r="AQ278" s="7" t="inlineStr">
        <is>
          <t>RODOLFO ORLANDO BELTRAN CUBILLOS</t>
        </is>
      </c>
      <c r="AR278" s="7" t="n">
        <v>350.0</v>
      </c>
      <c r="AS278" s="7" t="inlineStr">
        <is>
          <t>3 NO PACTADOS</t>
        </is>
      </c>
      <c r="AT278" s="7" t="n">
        <v>0.0</v>
      </c>
      <c r="AU278" s="7" t="inlineStr">
        <is>
          <t>4 NO SE HA ADICIONADO NI EN VALOR y EN TIEMPO</t>
        </is>
      </c>
      <c r="AV278" s="7" t="n">
        <v>0.0</v>
      </c>
      <c r="AW278" s="7" t="n">
        <v>0.0</v>
      </c>
      <c r="AX278" s="6" t="inlineStr">
        <is>
          <t>2024/01/16</t>
        </is>
      </c>
      <c r="AY278" s="6" t="inlineStr">
        <is>
          <t>2024/12/31</t>
        </is>
      </c>
      <c r="AZ278" s="6" t="inlineStr">
        <is>
          <t/>
        </is>
      </c>
      <c r="BA278" s="7" t="n">
        <v>4.29</v>
      </c>
      <c r="BB278" s="7" t="n">
        <v>4.29</v>
      </c>
      <c r="BC278" s="7" t="n">
        <v>4.29</v>
      </c>
      <c r="BD278" s="7" t="n">
        <v>4.29</v>
      </c>
      <c r="BE278" s="7" t="inlineStr">
        <is>
          <t/>
        </is>
      </c>
    </row>
    <row r="279">
      <c r="A279" s="2" t="n">
        <v>269.0</v>
      </c>
      <c r="B279" t="inlineStr">
        <is>
          <t>FILA_269</t>
        </is>
      </c>
      <c r="C279" s="7" t="inlineStr">
        <is>
          <t>1 SI</t>
        </is>
      </c>
      <c r="D279" s="7" t="inlineStr">
        <is>
          <t/>
        </is>
      </c>
      <c r="E279" s="7" t="inlineStr">
        <is>
          <t>270</t>
        </is>
      </c>
      <c r="F279" s="6" t="inlineStr">
        <is>
          <t>2024/01/12</t>
        </is>
      </c>
      <c r="G279" s="7" t="inlineStr">
        <is>
          <t>ALAN GUILLERMO ASPRILLA REYES</t>
        </is>
      </c>
      <c r="H279" s="7" t="n">
        <v>8.0845814E7</v>
      </c>
      <c r="I279" s="7" t="inlineStr">
        <is>
          <t>SECRETARIO GENERAL</t>
        </is>
      </c>
      <c r="J279" s="7" t="inlineStr">
        <is>
          <t>1 PRIMER VEZ</t>
        </is>
      </c>
      <c r="K279" s="7" t="inlineStr">
        <is>
          <t>Prestación de servicios profesionales para la implementación de la estrategia social en el marco de la asistencia técnica a cargo de la Subdirección de Asistencia Técnica y Operaciones Urbanas Integrales, en temas de aprovechamiento económico y sostenibilidad de las intervenciones en los proyectos en los que deba participar la dependencia</t>
        </is>
      </c>
      <c r="L279" s="7" t="inlineStr">
        <is>
          <t>2 CONTRATACIÓN DIRECTA</t>
        </is>
      </c>
      <c r="M279" s="7" t="inlineStr">
        <is>
          <t>14 PRESTACIÓN DE SERVICIOS</t>
        </is>
      </c>
      <c r="N279" s="7" t="inlineStr">
        <is>
          <t/>
        </is>
      </c>
      <c r="O279" s="7" t="inlineStr">
        <is>
          <t>80101500 Cód. 80101500 - Gestión empresarial o corporativa</t>
        </is>
      </c>
      <c r="P279" s="7" t="inlineStr">
        <is>
          <t>80101510</t>
        </is>
      </c>
      <c r="Q279" s="7" t="n">
        <v>5.1626667E7</v>
      </c>
      <c r="R279" s="7" t="inlineStr">
        <is>
          <t>2 NO</t>
        </is>
      </c>
      <c r="S279" s="7"/>
      <c r="T279" s="7" t="inlineStr">
        <is>
          <t/>
        </is>
      </c>
      <c r="U279" s="7" t="inlineStr">
        <is>
          <t>1 PERSONA NATURAL</t>
        </is>
      </c>
      <c r="V279" s="7" t="inlineStr">
        <is>
          <t>3 CÉDULA DE CIUDADANÍA</t>
        </is>
      </c>
      <c r="W279" s="7" t="n">
        <v>1.023890793E9</v>
      </c>
      <c r="X279" s="7"/>
      <c r="Y279" s="7" t="inlineStr">
        <is>
          <t/>
        </is>
      </c>
      <c r="Z279" s="7" t="inlineStr">
        <is>
          <t/>
        </is>
      </c>
      <c r="AA279" s="7" t="inlineStr">
        <is>
          <t>ANDRÉS FELIPE CORTÉS MORENO</t>
        </is>
      </c>
      <c r="AB279" s="7" t="inlineStr">
        <is>
          <t>1 PÓLIZA</t>
        </is>
      </c>
      <c r="AC279" s="7" t="inlineStr">
        <is>
          <t>2 CUMPLIMIENTO</t>
        </is>
      </c>
      <c r="AD279" s="6" t="inlineStr">
        <is>
          <t>2024/01/12</t>
        </is>
      </c>
      <c r="AE279" s="7" t="inlineStr">
        <is>
          <t>2 SUPERVISOR</t>
        </is>
      </c>
      <c r="AF279" s="7" t="inlineStr">
        <is>
          <t>5 NO SE TIENE ESTE TIPO DE SEGUIMIENTO EN EL CONTRATO</t>
        </is>
      </c>
      <c r="AG279" s="7"/>
      <c r="AH279" s="7"/>
      <c r="AI279" s="7" t="inlineStr">
        <is>
          <t/>
        </is>
      </c>
      <c r="AJ279" s="7" t="inlineStr">
        <is>
          <t/>
        </is>
      </c>
      <c r="AK279" s="7" t="inlineStr">
        <is>
          <t/>
        </is>
      </c>
      <c r="AL279" s="7" t="inlineStr">
        <is>
          <t>3 CÉDULA DE CIUDADANÍA</t>
        </is>
      </c>
      <c r="AM279" s="7" t="n">
        <v>5.1772602E7</v>
      </c>
      <c r="AN279" s="7"/>
      <c r="AO279" s="7" t="inlineStr">
        <is>
          <t/>
        </is>
      </c>
      <c r="AP279" s="7" t="inlineStr">
        <is>
          <t/>
        </is>
      </c>
      <c r="AQ279" s="7" t="inlineStr">
        <is>
          <t>DORYS PATRICIA NOY PALACIOS</t>
        </is>
      </c>
      <c r="AR279" s="7" t="n">
        <v>351.0</v>
      </c>
      <c r="AS279" s="7" t="inlineStr">
        <is>
          <t>3 NO PACTADOS</t>
        </is>
      </c>
      <c r="AT279" s="7" t="n">
        <v>0.0</v>
      </c>
      <c r="AU279" s="7" t="inlineStr">
        <is>
          <t>4 NO SE HA ADICIONADO NI EN VALOR y EN TIEMPO</t>
        </is>
      </c>
      <c r="AV279" s="7" t="n">
        <v>0.0</v>
      </c>
      <c r="AW279" s="7" t="n">
        <v>0.0</v>
      </c>
      <c r="AX279" s="6" t="inlineStr">
        <is>
          <t>2024/01/15</t>
        </is>
      </c>
      <c r="AY279" s="6" t="inlineStr">
        <is>
          <t>2024/12/31</t>
        </is>
      </c>
      <c r="AZ279" s="6" t="inlineStr">
        <is>
          <t/>
        </is>
      </c>
      <c r="BA279" s="7" t="n">
        <v>4.5600000000000005</v>
      </c>
      <c r="BB279" s="7" t="n">
        <v>4.5600000000000005</v>
      </c>
      <c r="BC279" s="7" t="n">
        <v>4.5600000000000005</v>
      </c>
      <c r="BD279" s="7" t="n">
        <v>4.5600000000000005</v>
      </c>
      <c r="BE279" s="7" t="inlineStr">
        <is>
          <t/>
        </is>
      </c>
    </row>
    <row r="280">
      <c r="A280" s="2" t="n">
        <v>270.0</v>
      </c>
      <c r="B280" t="inlineStr">
        <is>
          <t>FILA_270</t>
        </is>
      </c>
      <c r="C280" s="7" t="inlineStr">
        <is>
          <t>1 SI</t>
        </is>
      </c>
      <c r="D280" s="7" t="inlineStr">
        <is>
          <t/>
        </is>
      </c>
      <c r="E280" s="7" t="inlineStr">
        <is>
          <t>271</t>
        </is>
      </c>
      <c r="F280" s="6" t="inlineStr">
        <is>
          <t>2024/01/12</t>
        </is>
      </c>
      <c r="G280" s="7" t="inlineStr">
        <is>
          <t>ALAN GUILLERMO ASPRILLA REYES</t>
        </is>
      </c>
      <c r="H280" s="7" t="n">
        <v>8.0845814E7</v>
      </c>
      <c r="I280" s="7" t="inlineStr">
        <is>
          <t>SECRETARIO GENERAL</t>
        </is>
      </c>
      <c r="J280" s="7" t="inlineStr">
        <is>
          <t>1 PRIMER VEZ</t>
        </is>
      </c>
      <c r="K280" s="7" t="inlineStr">
        <is>
          <t>Prestar servicios profesionales para apoyar a la Oficina de Tecnologías de la Información y las Comunicaciones en la formulación y actualización del Plan Estratégico Institucional (PEI), del Plan de Acción Institucional (PAI) y de todos los planes operativos de acuerdo con los lineamientos en las políticas de gestión y desempeño institucional a cargo de la Oficina de Tecnologías.</t>
        </is>
      </c>
      <c r="L280" s="7" t="inlineStr">
        <is>
          <t>2 CONTRATACIÓN DIRECTA</t>
        </is>
      </c>
      <c r="M280" s="7" t="inlineStr">
        <is>
          <t>14 PRESTACIÓN DE SERVICIOS</t>
        </is>
      </c>
      <c r="N280" s="7" t="inlineStr">
        <is>
          <t/>
        </is>
      </c>
      <c r="O280" s="7" t="inlineStr">
        <is>
          <t>80161500 Cód. 80161500 - Servicios de apoyo a la gestión</t>
        </is>
      </c>
      <c r="P280" s="7" t="inlineStr">
        <is>
          <t>80161504</t>
        </is>
      </c>
      <c r="Q280" s="7" t="n">
        <v>1.10695992E8</v>
      </c>
      <c r="R280" s="7" t="inlineStr">
        <is>
          <t>2 NO</t>
        </is>
      </c>
      <c r="S280" s="7"/>
      <c r="T280" s="7" t="inlineStr">
        <is>
          <t/>
        </is>
      </c>
      <c r="U280" s="7" t="inlineStr">
        <is>
          <t>1 PERSONA NATURAL</t>
        </is>
      </c>
      <c r="V280" s="7" t="inlineStr">
        <is>
          <t>3 CÉDULA DE CIUDADANÍA</t>
        </is>
      </c>
      <c r="W280" s="7" t="n">
        <v>1.015399142E9</v>
      </c>
      <c r="X280" s="7"/>
      <c r="Y280" s="7" t="inlineStr">
        <is>
          <t/>
        </is>
      </c>
      <c r="Z280" s="7" t="inlineStr">
        <is>
          <t/>
        </is>
      </c>
      <c r="AA280" s="7" t="inlineStr">
        <is>
          <t>JAIME ANDRÉS CUCHIA RUIZ</t>
        </is>
      </c>
      <c r="AB280" s="7" t="inlineStr">
        <is>
          <t>1 PÓLIZA</t>
        </is>
      </c>
      <c r="AC280" s="7" t="inlineStr">
        <is>
          <t>2 CUMPLIMIENTO</t>
        </is>
      </c>
      <c r="AD280" s="6" t="inlineStr">
        <is>
          <t>2024/01/12</t>
        </is>
      </c>
      <c r="AE280" s="7" t="inlineStr">
        <is>
          <t>2 SUPERVISOR</t>
        </is>
      </c>
      <c r="AF280" s="7" t="inlineStr">
        <is>
          <t>5 NO SE TIENE ESTE TIPO DE SEGUIMIENTO EN EL CONTRATO</t>
        </is>
      </c>
      <c r="AG280" s="7"/>
      <c r="AH280" s="7"/>
      <c r="AI280" s="7" t="inlineStr">
        <is>
          <t/>
        </is>
      </c>
      <c r="AJ280" s="7" t="inlineStr">
        <is>
          <t/>
        </is>
      </c>
      <c r="AK280" s="7" t="inlineStr">
        <is>
          <t/>
        </is>
      </c>
      <c r="AL280" s="7" t="inlineStr">
        <is>
          <t>3 CÉDULA DE CIUDADANÍA</t>
        </is>
      </c>
      <c r="AM280" s="7" t="n">
        <v>7.955369E7</v>
      </c>
      <c r="AN280" s="7"/>
      <c r="AO280" s="7" t="inlineStr">
        <is>
          <t/>
        </is>
      </c>
      <c r="AP280" s="7" t="inlineStr">
        <is>
          <t/>
        </is>
      </c>
      <c r="AQ280" s="7" t="inlineStr">
        <is>
          <t>CARLOS GABRIEL GUTIERREZ PACHECO</t>
        </is>
      </c>
      <c r="AR280" s="7" t="n">
        <v>354.0</v>
      </c>
      <c r="AS280" s="7" t="inlineStr">
        <is>
          <t>3 NO PACTADOS</t>
        </is>
      </c>
      <c r="AT280" s="7" t="n">
        <v>0.0</v>
      </c>
      <c r="AU280" s="7" t="inlineStr">
        <is>
          <t>4 NO SE HA ADICIONADO NI EN VALOR y EN TIEMPO</t>
        </is>
      </c>
      <c r="AV280" s="7" t="n">
        <v>0.0</v>
      </c>
      <c r="AW280" s="7" t="n">
        <v>0.0</v>
      </c>
      <c r="AX280" s="6" t="inlineStr">
        <is>
          <t>2024/01/12</t>
        </is>
      </c>
      <c r="AY280" s="6" t="inlineStr">
        <is>
          <t>2024/12/31</t>
        </is>
      </c>
      <c r="AZ280" s="6" t="inlineStr">
        <is>
          <t/>
        </is>
      </c>
      <c r="BA280" s="7" t="n">
        <v>5.37</v>
      </c>
      <c r="BB280" s="7" t="n">
        <v>5.37</v>
      </c>
      <c r="BC280" s="7" t="n">
        <v>5.37</v>
      </c>
      <c r="BD280" s="7" t="n">
        <v>5.37</v>
      </c>
      <c r="BE280" s="7" t="inlineStr">
        <is>
          <t/>
        </is>
      </c>
    </row>
    <row r="281">
      <c r="A281" s="2" t="n">
        <v>271.0</v>
      </c>
      <c r="B281" t="inlineStr">
        <is>
          <t>FILA_271</t>
        </is>
      </c>
      <c r="C281" s="7" t="inlineStr">
        <is>
          <t>1 SI</t>
        </is>
      </c>
      <c r="D281" s="7" t="inlineStr">
        <is>
          <t/>
        </is>
      </c>
      <c r="E281" s="7" t="inlineStr">
        <is>
          <t>272</t>
        </is>
      </c>
      <c r="F281" s="6" t="inlineStr">
        <is>
          <t>2024/01/12</t>
        </is>
      </c>
      <c r="G281" s="7" t="inlineStr">
        <is>
          <t>ALAN GUILLERMO ASPRILLA REYES</t>
        </is>
      </c>
      <c r="H281" s="7" t="n">
        <v>8.0845814E7</v>
      </c>
      <c r="I281" s="7" t="inlineStr">
        <is>
          <t>SECRETARIO GENERAL</t>
        </is>
      </c>
      <c r="J281" s="7" t="inlineStr">
        <is>
          <t>1 PRIMER VEZ</t>
        </is>
      </c>
      <c r="K281" s="7" t="inlineStr">
        <is>
          <t>Prestación de servicios profesionales a la Dirección de infraestructura y desarrollo empresarial - Subdirección de Desarrollo Empresarial, para apoyar la planeación, seguimiento y control a la ejecución financiera y contable de los programas y proyectos financiados con recursos provenientes de créditos otorgados por organismos multilaterales, así como subvenciones otorgadas por gobierno</t>
        </is>
      </c>
      <c r="L281" s="7" t="inlineStr">
        <is>
          <t>2 CONTRATACIÓN DIRECTA</t>
        </is>
      </c>
      <c r="M281" s="7" t="inlineStr">
        <is>
          <t>14 PRESTACIÓN DE SERVICIOS</t>
        </is>
      </c>
      <c r="N281" s="7" t="inlineStr">
        <is>
          <t/>
        </is>
      </c>
      <c r="O281" s="7" t="inlineStr">
        <is>
          <t>80101600 Cód. 80101600 - Gestión de proyectos</t>
        </is>
      </c>
      <c r="P281" s="7" t="inlineStr">
        <is>
          <t>80101603</t>
        </is>
      </c>
      <c r="Q281" s="7" t="n">
        <v>1.5852936E8</v>
      </c>
      <c r="R281" s="7" t="inlineStr">
        <is>
          <t>2 NO</t>
        </is>
      </c>
      <c r="S281" s="7"/>
      <c r="T281" s="7" t="inlineStr">
        <is>
          <t/>
        </is>
      </c>
      <c r="U281" s="7" t="inlineStr">
        <is>
          <t>1 PERSONA NATURAL</t>
        </is>
      </c>
      <c r="V281" s="7" t="inlineStr">
        <is>
          <t>3 CÉDULA DE CIUDADANÍA</t>
        </is>
      </c>
      <c r="W281" s="7" t="n">
        <v>7.9214951E7</v>
      </c>
      <c r="X281" s="7"/>
      <c r="Y281" s="7" t="inlineStr">
        <is>
          <t/>
        </is>
      </c>
      <c r="Z281" s="7" t="inlineStr">
        <is>
          <t/>
        </is>
      </c>
      <c r="AA281" s="7" t="inlineStr">
        <is>
          <t>FERNANDO RODRIGUEZ RAMOS</t>
        </is>
      </c>
      <c r="AB281" s="7" t="inlineStr">
        <is>
          <t>1 PÓLIZA</t>
        </is>
      </c>
      <c r="AC281" s="7" t="inlineStr">
        <is>
          <t>2 CUMPLIMIENTO</t>
        </is>
      </c>
      <c r="AD281" s="6" t="inlineStr">
        <is>
          <t>2024/01/12</t>
        </is>
      </c>
      <c r="AE281" s="7" t="inlineStr">
        <is>
          <t>2 SUPERVISOR</t>
        </is>
      </c>
      <c r="AF281" s="7" t="inlineStr">
        <is>
          <t>5 NO SE TIENE ESTE TIPO DE SEGUIMIENTO EN EL CONTRATO</t>
        </is>
      </c>
      <c r="AG281" s="7"/>
      <c r="AH281" s="7"/>
      <c r="AI281" s="7" t="inlineStr">
        <is>
          <t/>
        </is>
      </c>
      <c r="AJ281" s="7" t="inlineStr">
        <is>
          <t/>
        </is>
      </c>
      <c r="AK281" s="7" t="inlineStr">
        <is>
          <t/>
        </is>
      </c>
      <c r="AL281" s="7" t="inlineStr">
        <is>
          <t>3 CÉDULA DE CIUDADANÍA</t>
        </is>
      </c>
      <c r="AM281" s="7" t="n">
        <v>3.4615124E7</v>
      </c>
      <c r="AN281" s="7"/>
      <c r="AO281" s="7" t="inlineStr">
        <is>
          <t/>
        </is>
      </c>
      <c r="AP281" s="7" t="inlineStr">
        <is>
          <t/>
        </is>
      </c>
      <c r="AQ281" s="7" t="inlineStr">
        <is>
          <t>VIVIANA ANGULO QUISOBONI</t>
        </is>
      </c>
      <c r="AR281" s="7" t="n">
        <v>351.0</v>
      </c>
      <c r="AS281" s="7" t="inlineStr">
        <is>
          <t>3 NO PACTADOS</t>
        </is>
      </c>
      <c r="AT281" s="7" t="n">
        <v>0.0</v>
      </c>
      <c r="AU281" s="7" t="inlineStr">
        <is>
          <t>4 NO SE HA ADICIONADO NI EN VALOR y EN TIEMPO</t>
        </is>
      </c>
      <c r="AV281" s="7" t="n">
        <v>0.0</v>
      </c>
      <c r="AW281" s="7" t="n">
        <v>0.0</v>
      </c>
      <c r="AX281" s="6" t="inlineStr">
        <is>
          <t>2024/01/15</t>
        </is>
      </c>
      <c r="AY281" s="6" t="inlineStr">
        <is>
          <t>2024/12/31</t>
        </is>
      </c>
      <c r="AZ281" s="6" t="inlineStr">
        <is>
          <t/>
        </is>
      </c>
      <c r="BA281" s="7" t="n">
        <v>4.5600000000000005</v>
      </c>
      <c r="BB281" s="7" t="n">
        <v>4.5600000000000005</v>
      </c>
      <c r="BC281" s="7" t="n">
        <v>4.5600000000000005</v>
      </c>
      <c r="BD281" s="7" t="n">
        <v>4.5600000000000005</v>
      </c>
      <c r="BE281" s="7" t="inlineStr">
        <is>
          <t/>
        </is>
      </c>
    </row>
    <row r="282">
      <c r="A282" s="2" t="n">
        <v>272.0</v>
      </c>
      <c r="B282" t="inlineStr">
        <is>
          <t>FILA_272</t>
        </is>
      </c>
      <c r="C282" s="7" t="inlineStr">
        <is>
          <t>1 SI</t>
        </is>
      </c>
      <c r="D282" s="7" t="inlineStr">
        <is>
          <t/>
        </is>
      </c>
      <c r="E282" s="7" t="inlineStr">
        <is>
          <t>273</t>
        </is>
      </c>
      <c r="F282" s="6" t="inlineStr">
        <is>
          <t>2024/01/12</t>
        </is>
      </c>
      <c r="G282" s="7" t="inlineStr">
        <is>
          <t>ALAN GUILLERMO ASPRILLA REYES</t>
        </is>
      </c>
      <c r="H282" s="7" t="n">
        <v>8.0845814E7</v>
      </c>
      <c r="I282" s="7" t="inlineStr">
        <is>
          <t>SECRETARIO GENERAL</t>
        </is>
      </c>
      <c r="J282" s="7" t="inlineStr">
        <is>
          <t>1 PRIMER VEZ</t>
        </is>
      </c>
      <c r="K282" s="7" t="inlineStr">
        <is>
          <t>Prestar los servicios profesionales para apoyar jurídicamente el desarrollo de los procesos precontractuales, contractuales y postcontractuales de la Subdirección de Subsidio Familiar de vivienda y acompañar los diferentes temas jurídicos referentes a la revisión, proyección y respuesta a las consultas de los hogares postulados al subsidio familiar de vivienda de los diferentes programa</t>
        </is>
      </c>
      <c r="L282" s="7" t="inlineStr">
        <is>
          <t>2 CONTRATACIÓN DIRECTA</t>
        </is>
      </c>
      <c r="M282" s="7" t="inlineStr">
        <is>
          <t>14 PRESTACIÓN DE SERVICIOS</t>
        </is>
      </c>
      <c r="N282" s="7" t="inlineStr">
        <is>
          <t/>
        </is>
      </c>
      <c r="O282" s="7" t="inlineStr">
        <is>
          <t>80161500 Cód. 80161500 - Servicios de apoyo a la gestión</t>
        </is>
      </c>
      <c r="P282" s="7" t="inlineStr">
        <is>
          <t>80161500</t>
        </is>
      </c>
      <c r="Q282" s="7" t="n">
        <v>1.13683333E8</v>
      </c>
      <c r="R282" s="7" t="inlineStr">
        <is>
          <t>2 NO</t>
        </is>
      </c>
      <c r="S282" s="7"/>
      <c r="T282" s="7" t="inlineStr">
        <is>
          <t/>
        </is>
      </c>
      <c r="U282" s="7" t="inlineStr">
        <is>
          <t>1 PERSONA NATURAL</t>
        </is>
      </c>
      <c r="V282" s="7" t="inlineStr">
        <is>
          <t>3 CÉDULA DE CIUDADANÍA</t>
        </is>
      </c>
      <c r="W282" s="7" t="n">
        <v>1.053801356E9</v>
      </c>
      <c r="X282" s="7"/>
      <c r="Y282" s="7" t="inlineStr">
        <is>
          <t/>
        </is>
      </c>
      <c r="Z282" s="7" t="inlineStr">
        <is>
          <t/>
        </is>
      </c>
      <c r="AA282" s="7" t="inlineStr">
        <is>
          <t>TATIANA ANDREA MONTOYA POLANCO</t>
        </is>
      </c>
      <c r="AB282" s="7" t="inlineStr">
        <is>
          <t>1 PÓLIZA</t>
        </is>
      </c>
      <c r="AC282" s="7" t="inlineStr">
        <is>
          <t>2 CUMPLIMIENTO</t>
        </is>
      </c>
      <c r="AD282" s="6" t="inlineStr">
        <is>
          <t>2024/01/12</t>
        </is>
      </c>
      <c r="AE282" s="7" t="inlineStr">
        <is>
          <t>2 SUPERVISOR</t>
        </is>
      </c>
      <c r="AF282" s="7" t="inlineStr">
        <is>
          <t>5 NO SE TIENE ESTE TIPO DE SEGUIMIENTO EN EL CONTRATO</t>
        </is>
      </c>
      <c r="AG282" s="7"/>
      <c r="AH282" s="7"/>
      <c r="AI282" s="7" t="inlineStr">
        <is>
          <t/>
        </is>
      </c>
      <c r="AJ282" s="7" t="inlineStr">
        <is>
          <t/>
        </is>
      </c>
      <c r="AK282" s="7" t="inlineStr">
        <is>
          <t/>
        </is>
      </c>
      <c r="AL282" s="7" t="inlineStr">
        <is>
          <t>3 CÉDULA DE CIUDADANÍA</t>
        </is>
      </c>
      <c r="AM282" s="7" t="n">
        <v>1.095922296E9</v>
      </c>
      <c r="AN282" s="7"/>
      <c r="AO282" s="7" t="inlineStr">
        <is>
          <t/>
        </is>
      </c>
      <c r="AP282" s="7" t="inlineStr">
        <is>
          <t/>
        </is>
      </c>
      <c r="AQ282" s="7" t="inlineStr">
        <is>
          <t>MARIA VICTORIA GARCIA RANGEL</t>
        </is>
      </c>
      <c r="AR282" s="7" t="n">
        <v>351.0</v>
      </c>
      <c r="AS282" s="7" t="inlineStr">
        <is>
          <t>3 NO PACTADOS</t>
        </is>
      </c>
      <c r="AT282" s="7" t="n">
        <v>0.0</v>
      </c>
      <c r="AU282" s="7" t="inlineStr">
        <is>
          <t>4 NO SE HA ADICIONADO NI EN VALOR y EN TIEMPO</t>
        </is>
      </c>
      <c r="AV282" s="7" t="n">
        <v>0.0</v>
      </c>
      <c r="AW282" s="7" t="n">
        <v>0.0</v>
      </c>
      <c r="AX282" s="6" t="inlineStr">
        <is>
          <t>2024/01/15</t>
        </is>
      </c>
      <c r="AY282" s="6" t="inlineStr">
        <is>
          <t>2024/12/31</t>
        </is>
      </c>
      <c r="AZ282" s="6" t="inlineStr">
        <is>
          <t/>
        </is>
      </c>
      <c r="BA282" s="7" t="n">
        <v>4.5600000000000005</v>
      </c>
      <c r="BB282" s="7" t="n">
        <v>4.5600000000000005</v>
      </c>
      <c r="BC282" s="7" t="n">
        <v>4.5600000000000005</v>
      </c>
      <c r="BD282" s="7" t="n">
        <v>4.5600000000000005</v>
      </c>
      <c r="BE282" s="7" t="inlineStr">
        <is>
          <t/>
        </is>
      </c>
    </row>
    <row r="283">
      <c r="A283" s="2" t="n">
        <v>273.0</v>
      </c>
      <c r="B283" t="inlineStr">
        <is>
          <t>FILA_273</t>
        </is>
      </c>
      <c r="C283" s="7" t="inlineStr">
        <is>
          <t>1 SI</t>
        </is>
      </c>
      <c r="D283" s="7" t="inlineStr">
        <is>
          <t/>
        </is>
      </c>
      <c r="E283" s="7" t="inlineStr">
        <is>
          <t>274</t>
        </is>
      </c>
      <c r="F283" s="6" t="inlineStr">
        <is>
          <t>2024/01/12</t>
        </is>
      </c>
      <c r="G283" s="7" t="inlineStr">
        <is>
          <t>ALAN GUILLERMO ASPRILLA REYES</t>
        </is>
      </c>
      <c r="H283" s="7" t="n">
        <v>8.0845814E7</v>
      </c>
      <c r="I283" s="7" t="inlineStr">
        <is>
          <t>SECRETARIO GENERAL</t>
        </is>
      </c>
      <c r="J283" s="7" t="inlineStr">
        <is>
          <t>1 PRIMER VEZ</t>
        </is>
      </c>
      <c r="K283" s="7" t="inlineStr">
        <is>
          <t>Prestación de servicios profesionales para apoyar a la Subdirección de Asistencia Técnica y Operaciones Urbanas Integrales desde la perspectiva ambiental, acompañando procesos de ordenamiento territorial, asistiendo técnicamente a las entidades territoriales en la revisión, formulación e implementación de los instrumentos de gestión en los territorios priorizados desde la subdirección y</t>
        </is>
      </c>
      <c r="L283" s="7" t="inlineStr">
        <is>
          <t>2 CONTRATACIÓN DIRECTA</t>
        </is>
      </c>
      <c r="M283" s="7" t="inlineStr">
        <is>
          <t>14 PRESTACIÓN DE SERVICIOS</t>
        </is>
      </c>
      <c r="N283" s="7" t="inlineStr">
        <is>
          <t/>
        </is>
      </c>
      <c r="O283" s="7" t="inlineStr">
        <is>
          <t>80101500 Cód. 80101500 - Gestión empresarial o corporativa</t>
        </is>
      </c>
      <c r="P283" s="7" t="inlineStr">
        <is>
          <t>80101510</t>
        </is>
      </c>
      <c r="Q283" s="7" t="n">
        <v>1.23904E8</v>
      </c>
      <c r="R283" s="7" t="inlineStr">
        <is>
          <t>2 NO</t>
        </is>
      </c>
      <c r="S283" s="7"/>
      <c r="T283" s="7" t="inlineStr">
        <is>
          <t/>
        </is>
      </c>
      <c r="U283" s="7" t="inlineStr">
        <is>
          <t>1 PERSONA NATURAL</t>
        </is>
      </c>
      <c r="V283" s="7" t="inlineStr">
        <is>
          <t>3 CÉDULA DE CIUDADANÍA</t>
        </is>
      </c>
      <c r="W283" s="7" t="n">
        <v>5.2884131E7</v>
      </c>
      <c r="X283" s="7"/>
      <c r="Y283" s="7" t="inlineStr">
        <is>
          <t/>
        </is>
      </c>
      <c r="Z283" s="7" t="inlineStr">
        <is>
          <t/>
        </is>
      </c>
      <c r="AA283" s="7" t="inlineStr">
        <is>
          <t>YENNY RÍOS RODRÍGUEZ</t>
        </is>
      </c>
      <c r="AB283" s="7" t="inlineStr">
        <is>
          <t>1 PÓLIZA</t>
        </is>
      </c>
      <c r="AC283" s="7" t="inlineStr">
        <is>
          <t>2 CUMPLIMIENTO</t>
        </is>
      </c>
      <c r="AD283" s="6" t="inlineStr">
        <is>
          <t>2024/01/12</t>
        </is>
      </c>
      <c r="AE283" s="7" t="inlineStr">
        <is>
          <t>2 SUPERVISOR</t>
        </is>
      </c>
      <c r="AF283" s="7" t="inlineStr">
        <is>
          <t>5 NO SE TIENE ESTE TIPO DE SEGUIMIENTO EN EL CONTRATO</t>
        </is>
      </c>
      <c r="AG283" s="7"/>
      <c r="AH283" s="7"/>
      <c r="AI283" s="7" t="inlineStr">
        <is>
          <t/>
        </is>
      </c>
      <c r="AJ283" s="7" t="inlineStr">
        <is>
          <t/>
        </is>
      </c>
      <c r="AK283" s="7" t="inlineStr">
        <is>
          <t/>
        </is>
      </c>
      <c r="AL283" s="7" t="inlineStr">
        <is>
          <t>3 CÉDULA DE CIUDADANÍA</t>
        </is>
      </c>
      <c r="AM283" s="7" t="n">
        <v>5.1772602E7</v>
      </c>
      <c r="AN283" s="7"/>
      <c r="AO283" s="7" t="inlineStr">
        <is>
          <t/>
        </is>
      </c>
      <c r="AP283" s="7" t="inlineStr">
        <is>
          <t/>
        </is>
      </c>
      <c r="AQ283" s="7" t="inlineStr">
        <is>
          <t>DORYS PATRICIA NOY PALACIOS</t>
        </is>
      </c>
      <c r="AR283" s="7" t="n">
        <v>351.0</v>
      </c>
      <c r="AS283" s="7" t="inlineStr">
        <is>
          <t>3 NO PACTADOS</t>
        </is>
      </c>
      <c r="AT283" s="7" t="n">
        <v>0.0</v>
      </c>
      <c r="AU283" s="7" t="inlineStr">
        <is>
          <t>4 NO SE HA ADICIONADO NI EN VALOR y EN TIEMPO</t>
        </is>
      </c>
      <c r="AV283" s="7" t="n">
        <v>0.0</v>
      </c>
      <c r="AW283" s="7" t="n">
        <v>0.0</v>
      </c>
      <c r="AX283" s="6" t="inlineStr">
        <is>
          <t>2024/01/15</t>
        </is>
      </c>
      <c r="AY283" s="6" t="inlineStr">
        <is>
          <t>2024/12/31</t>
        </is>
      </c>
      <c r="AZ283" s="6" t="inlineStr">
        <is>
          <t/>
        </is>
      </c>
      <c r="BA283" s="7" t="n">
        <v>4.5600000000000005</v>
      </c>
      <c r="BB283" s="7" t="n">
        <v>4.5600000000000005</v>
      </c>
      <c r="BC283" s="7" t="n">
        <v>4.5600000000000005</v>
      </c>
      <c r="BD283" s="7" t="n">
        <v>4.5600000000000005</v>
      </c>
      <c r="BE283" s="7" t="inlineStr">
        <is>
          <t/>
        </is>
      </c>
    </row>
    <row r="284">
      <c r="A284" s="2" t="n">
        <v>274.0</v>
      </c>
      <c r="B284" t="inlineStr">
        <is>
          <t>FILA_274</t>
        </is>
      </c>
      <c r="C284" s="7" t="inlineStr">
        <is>
          <t>1 SI</t>
        </is>
      </c>
      <c r="D284" s="7" t="inlineStr">
        <is>
          <t/>
        </is>
      </c>
      <c r="E284" s="7" t="inlineStr">
        <is>
          <t>275</t>
        </is>
      </c>
      <c r="F284" s="6" t="inlineStr">
        <is>
          <t>2024/01/12</t>
        </is>
      </c>
      <c r="G284" s="7" t="inlineStr">
        <is>
          <t>ALAN GUILLERMO ASPRILLA REYES</t>
        </is>
      </c>
      <c r="H284" s="7" t="n">
        <v>8.0845814E7</v>
      </c>
      <c r="I284" s="7" t="inlineStr">
        <is>
          <t>SECRETARIO GENERAL</t>
        </is>
      </c>
      <c r="J284" s="7" t="inlineStr">
        <is>
          <t>1 PRIMER VEZ</t>
        </is>
      </c>
      <c r="K284" s="7" t="inlineStr">
        <is>
          <t>Prestación de servicios profesionales para apoyar técnicamente a la Subdirección de Proyectos del VASB en la evaluación de los proyectos de agua y saneamiento básico presentados para acceder al apoyo financiero de la Nación conforme a la normatividad vigente definida en sus componentes para el sector</t>
        </is>
      </c>
      <c r="L284" s="7" t="inlineStr">
        <is>
          <t>2 CONTRATACIÓN DIRECTA</t>
        </is>
      </c>
      <c r="M284" s="7" t="inlineStr">
        <is>
          <t>14 PRESTACIÓN DE SERVICIOS</t>
        </is>
      </c>
      <c r="N284" s="7" t="inlineStr">
        <is>
          <t/>
        </is>
      </c>
      <c r="O284" s="7" t="inlineStr">
        <is>
          <t>80101600 Cód. 80101600 - Gestión de proyectos</t>
        </is>
      </c>
      <c r="P284" s="7" t="inlineStr">
        <is>
          <t>80101603</t>
        </is>
      </c>
      <c r="Q284" s="7" t="n">
        <v>1.3774464E8</v>
      </c>
      <c r="R284" s="7" t="inlineStr">
        <is>
          <t>2 NO</t>
        </is>
      </c>
      <c r="S284" s="7"/>
      <c r="T284" s="7" t="inlineStr">
        <is>
          <t/>
        </is>
      </c>
      <c r="U284" s="7" t="inlineStr">
        <is>
          <t>1 PERSONA NATURAL</t>
        </is>
      </c>
      <c r="V284" s="7" t="inlineStr">
        <is>
          <t>3 CÉDULA DE CIUDADANÍA</t>
        </is>
      </c>
      <c r="W284" s="7" t="n">
        <v>1.020779968E9</v>
      </c>
      <c r="X284" s="7"/>
      <c r="Y284" s="7" t="inlineStr">
        <is>
          <t/>
        </is>
      </c>
      <c r="Z284" s="7" t="inlineStr">
        <is>
          <t/>
        </is>
      </c>
      <c r="AA284" s="7" t="inlineStr">
        <is>
          <t>NATY VANESA RIVERO GALVIS</t>
        </is>
      </c>
      <c r="AB284" s="7" t="inlineStr">
        <is>
          <t>1 PÓLIZA</t>
        </is>
      </c>
      <c r="AC284" s="7" t="inlineStr">
        <is>
          <t>2 CUMPLIMIENTO</t>
        </is>
      </c>
      <c r="AD284" s="6" t="inlineStr">
        <is>
          <t>2024/01/12</t>
        </is>
      </c>
      <c r="AE284" s="7" t="inlineStr">
        <is>
          <t>2 SUPERVISOR</t>
        </is>
      </c>
      <c r="AF284" s="7" t="inlineStr">
        <is>
          <t>5 NO SE TIENE ESTE TIPO DE SEGUIMIENTO EN EL CONTRATO</t>
        </is>
      </c>
      <c r="AG284" s="7"/>
      <c r="AH284" s="7"/>
      <c r="AI284" s="7" t="inlineStr">
        <is>
          <t/>
        </is>
      </c>
      <c r="AJ284" s="7" t="inlineStr">
        <is>
          <t/>
        </is>
      </c>
      <c r="AK284" s="7" t="inlineStr">
        <is>
          <t/>
        </is>
      </c>
      <c r="AL284" s="7" t="inlineStr">
        <is>
          <t>3 CÉDULA DE CIUDADANÍA</t>
        </is>
      </c>
      <c r="AM284" s="7" t="n">
        <v>7.9512892E7</v>
      </c>
      <c r="AN284" s="7"/>
      <c r="AO284" s="7" t="inlineStr">
        <is>
          <t/>
        </is>
      </c>
      <c r="AP284" s="7" t="inlineStr">
        <is>
          <t/>
        </is>
      </c>
      <c r="AQ284" s="7" t="inlineStr">
        <is>
          <t>JAIRO YESID PINZON FRANCO</t>
        </is>
      </c>
      <c r="AR284" s="7" t="n">
        <v>351.0</v>
      </c>
      <c r="AS284" s="7" t="inlineStr">
        <is>
          <t>3 NO PACTADOS</t>
        </is>
      </c>
      <c r="AT284" s="7" t="n">
        <v>0.0</v>
      </c>
      <c r="AU284" s="7" t="inlineStr">
        <is>
          <t>4 NO SE HA ADICIONADO NI EN VALOR y EN TIEMPO</t>
        </is>
      </c>
      <c r="AV284" s="7" t="n">
        <v>0.0</v>
      </c>
      <c r="AW284" s="7" t="n">
        <v>0.0</v>
      </c>
      <c r="AX284" s="6" t="inlineStr">
        <is>
          <t>2024/01/15</t>
        </is>
      </c>
      <c r="AY284" s="6" t="inlineStr">
        <is>
          <t>2024/12/31</t>
        </is>
      </c>
      <c r="AZ284" s="6" t="inlineStr">
        <is>
          <t/>
        </is>
      </c>
      <c r="BA284" s="7" t="n">
        <v>4.5600000000000005</v>
      </c>
      <c r="BB284" s="7" t="n">
        <v>4.5600000000000005</v>
      </c>
      <c r="BC284" s="7" t="n">
        <v>4.5600000000000005</v>
      </c>
      <c r="BD284" s="7" t="n">
        <v>4.5600000000000005</v>
      </c>
      <c r="BE284" s="7" t="inlineStr">
        <is>
          <t/>
        </is>
      </c>
    </row>
    <row r="285">
      <c r="A285" s="2" t="n">
        <v>275.0</v>
      </c>
      <c r="B285" t="inlineStr">
        <is>
          <t>FILA_275</t>
        </is>
      </c>
      <c r="C285" s="7" t="inlineStr">
        <is>
          <t>1 SI</t>
        </is>
      </c>
      <c r="D285" s="7" t="inlineStr">
        <is>
          <t/>
        </is>
      </c>
      <c r="E285" s="7" t="inlineStr">
        <is>
          <t>276</t>
        </is>
      </c>
      <c r="F285" s="6" t="inlineStr">
        <is>
          <t>2024/01/17</t>
        </is>
      </c>
      <c r="G285" s="7" t="inlineStr">
        <is>
          <t>ALAN GUILLERMO ASPRILLA REYES</t>
        </is>
      </c>
      <c r="H285" s="7" t="n">
        <v>8.0845814E7</v>
      </c>
      <c r="I285" s="7" t="inlineStr">
        <is>
          <t>SECRETARIO GENERAL</t>
        </is>
      </c>
      <c r="J285" s="7" t="inlineStr">
        <is>
          <t>1 PRIMER VEZ</t>
        </is>
      </c>
      <c r="K285" s="7" t="inlineStr">
        <is>
          <t>Prestar los servicios profesionales para apoyar el proceso de asignación y pagos de los subsidios familiares de vivienda.</t>
        </is>
      </c>
      <c r="L285" s="7" t="inlineStr">
        <is>
          <t>2 CONTRATACIÓN DIRECTA</t>
        </is>
      </c>
      <c r="M285" s="7" t="inlineStr">
        <is>
          <t>14 PRESTACIÓN DE SERVICIOS</t>
        </is>
      </c>
      <c r="N285" s="7" t="inlineStr">
        <is>
          <t/>
        </is>
      </c>
      <c r="O285" s="7" t="inlineStr">
        <is>
          <t>80161500 Cód. 80161500 - Servicios de apoyo a la gestión</t>
        </is>
      </c>
      <c r="P285" s="7" t="inlineStr">
        <is>
          <t>80161500</t>
        </is>
      </c>
      <c r="Q285" s="7" t="n">
        <v>6.5816667E7</v>
      </c>
      <c r="R285" s="7" t="inlineStr">
        <is>
          <t>2 NO</t>
        </is>
      </c>
      <c r="S285" s="7"/>
      <c r="T285" s="7" t="inlineStr">
        <is>
          <t/>
        </is>
      </c>
      <c r="U285" s="7" t="inlineStr">
        <is>
          <t>1 PERSONA NATURAL</t>
        </is>
      </c>
      <c r="V285" s="7" t="inlineStr">
        <is>
          <t>3 CÉDULA DE CIUDADANÍA</t>
        </is>
      </c>
      <c r="W285" s="7" t="n">
        <v>1.022359917E9</v>
      </c>
      <c r="X285" s="7"/>
      <c r="Y285" s="7" t="inlineStr">
        <is>
          <t/>
        </is>
      </c>
      <c r="Z285" s="7" t="inlineStr">
        <is>
          <t/>
        </is>
      </c>
      <c r="AA285" s="7" t="inlineStr">
        <is>
          <t>TATIANA MARCELA CASTILLO ALONSO</t>
        </is>
      </c>
      <c r="AB285" s="7" t="inlineStr">
        <is>
          <t>1 PÓLIZA</t>
        </is>
      </c>
      <c r="AC285" s="7" t="inlineStr">
        <is>
          <t>2 CUMPLIMIENTO</t>
        </is>
      </c>
      <c r="AD285" s="6" t="inlineStr">
        <is>
          <t>2024/01/12</t>
        </is>
      </c>
      <c r="AE285" s="7" t="inlineStr">
        <is>
          <t>2 SUPERVISOR</t>
        </is>
      </c>
      <c r="AF285" s="7" t="inlineStr">
        <is>
          <t>5 NO SE TIENE ESTE TIPO DE SEGUIMIENTO EN EL CONTRATO</t>
        </is>
      </c>
      <c r="AG285" s="7"/>
      <c r="AH285" s="7"/>
      <c r="AI285" s="7" t="inlineStr">
        <is>
          <t/>
        </is>
      </c>
      <c r="AJ285" s="7" t="inlineStr">
        <is>
          <t/>
        </is>
      </c>
      <c r="AK285" s="7" t="inlineStr">
        <is>
          <t/>
        </is>
      </c>
      <c r="AL285" s="7" t="inlineStr">
        <is>
          <t>3 CÉDULA DE CIUDADANÍA</t>
        </is>
      </c>
      <c r="AM285" s="7" t="n">
        <v>1.095922296E9</v>
      </c>
      <c r="AN285" s="7"/>
      <c r="AO285" s="7" t="inlineStr">
        <is>
          <t/>
        </is>
      </c>
      <c r="AP285" s="7" t="inlineStr">
        <is>
          <t/>
        </is>
      </c>
      <c r="AQ285" s="7" t="inlineStr">
        <is>
          <t>MARIA VICTORIA GARCIA RANGEL</t>
        </is>
      </c>
      <c r="AR285" s="7" t="n">
        <v>349.0</v>
      </c>
      <c r="AS285" s="7" t="inlineStr">
        <is>
          <t>3 NO PACTADOS</t>
        </is>
      </c>
      <c r="AT285" s="7" t="n">
        <v>0.0</v>
      </c>
      <c r="AU285" s="7" t="inlineStr">
        <is>
          <t>4 NO SE HA ADICIONADO NI EN VALOR y EN TIEMPO</t>
        </is>
      </c>
      <c r="AV285" s="7" t="n">
        <v>0.0</v>
      </c>
      <c r="AW285" s="7" t="n">
        <v>0.0</v>
      </c>
      <c r="AX285" s="6" t="inlineStr">
        <is>
          <t>2024/01/17</t>
        </is>
      </c>
      <c r="AY285" s="6" t="inlineStr">
        <is>
          <t>2024/12/31</t>
        </is>
      </c>
      <c r="AZ285" s="6" t="inlineStr">
        <is>
          <t/>
        </is>
      </c>
      <c r="BA285" s="7" t="n">
        <v>4.01</v>
      </c>
      <c r="BB285" s="7" t="n">
        <v>4.01</v>
      </c>
      <c r="BC285" s="7" t="n">
        <v>4.01</v>
      </c>
      <c r="BD285" s="7" t="n">
        <v>4.01</v>
      </c>
      <c r="BE285" s="7" t="inlineStr">
        <is>
          <t/>
        </is>
      </c>
    </row>
    <row r="286">
      <c r="A286" s="2" t="n">
        <v>276.0</v>
      </c>
      <c r="B286" t="inlineStr">
        <is>
          <t>FILA_276</t>
        </is>
      </c>
      <c r="C286" s="7" t="inlineStr">
        <is>
          <t>1 SI</t>
        </is>
      </c>
      <c r="D286" s="7" t="inlineStr">
        <is>
          <t/>
        </is>
      </c>
      <c r="E286" s="7" t="inlineStr">
        <is>
          <t>277</t>
        </is>
      </c>
      <c r="F286" s="6" t="inlineStr">
        <is>
          <t>2024/01/18</t>
        </is>
      </c>
      <c r="G286" s="7" t="inlineStr">
        <is>
          <t>ALAN GUILLERMO ASPRILLA REYES</t>
        </is>
      </c>
      <c r="H286" s="7" t="n">
        <v>8.0845814E7</v>
      </c>
      <c r="I286" s="7" t="inlineStr">
        <is>
          <t>SECRETARIO GENERAL</t>
        </is>
      </c>
      <c r="J286" s="7" t="inlineStr">
        <is>
          <t>1 PRIMER VEZ</t>
        </is>
      </c>
      <c r="K286" s="7" t="inlineStr">
        <is>
          <t>Prestación de servicios de apoyo a la gestión, es aspectos relacionados con la ejecución, control y seguimiento de la gestión documental de la Dirección de Infraestructura y Desarrollo Empresarial, verificando el cumplimiento de la normatividad vigente y las directrices del Archivo General de la Nación en las actividades que se adelanten frente al manejo de la correspondencia y el archi</t>
        </is>
      </c>
      <c r="L286" s="7" t="inlineStr">
        <is>
          <t>2 CONTRATACIÓN DIRECTA</t>
        </is>
      </c>
      <c r="M286" s="7" t="inlineStr">
        <is>
          <t>14 PRESTACIÓN DE SERVICIOS</t>
        </is>
      </c>
      <c r="N286" s="7" t="inlineStr">
        <is>
          <t/>
        </is>
      </c>
      <c r="O286" s="7" t="inlineStr">
        <is>
          <t>80161500 Cód. 80161500 - Servicios de apoyo a la gestión</t>
        </is>
      </c>
      <c r="P286" s="7" t="inlineStr">
        <is>
          <t>80161506</t>
        </is>
      </c>
      <c r="Q286" s="7" t="n">
        <v>5.016E7</v>
      </c>
      <c r="R286" s="7" t="inlineStr">
        <is>
          <t>2 NO</t>
        </is>
      </c>
      <c r="S286" s="7"/>
      <c r="T286" s="7" t="inlineStr">
        <is>
          <t/>
        </is>
      </c>
      <c r="U286" s="7" t="inlineStr">
        <is>
          <t>1 PERSONA NATURAL</t>
        </is>
      </c>
      <c r="V286" s="7" t="inlineStr">
        <is>
          <t>3 CÉDULA DE CIUDADANÍA</t>
        </is>
      </c>
      <c r="W286" s="7" t="n">
        <v>7.927977E7</v>
      </c>
      <c r="X286" s="7"/>
      <c r="Y286" s="7" t="inlineStr">
        <is>
          <t/>
        </is>
      </c>
      <c r="Z286" s="7" t="inlineStr">
        <is>
          <t/>
        </is>
      </c>
      <c r="AA286" s="7" t="inlineStr">
        <is>
          <t>HUMBERTO SERRANO APONTE</t>
        </is>
      </c>
      <c r="AB286" s="7" t="inlineStr">
        <is>
          <t>1 PÓLIZA</t>
        </is>
      </c>
      <c r="AC286" s="7" t="inlineStr">
        <is>
          <t>2 CUMPLIMIENTO</t>
        </is>
      </c>
      <c r="AD286" s="6" t="inlineStr">
        <is>
          <t>2024/01/13</t>
        </is>
      </c>
      <c r="AE286" s="7" t="inlineStr">
        <is>
          <t>2 SUPERVISOR</t>
        </is>
      </c>
      <c r="AF286" s="7" t="inlineStr">
        <is>
          <t>5 NO SE TIENE ESTE TIPO DE SEGUIMIENTO EN EL CONTRATO</t>
        </is>
      </c>
      <c r="AG286" s="7"/>
      <c r="AH286" s="7"/>
      <c r="AI286" s="7" t="inlineStr">
        <is>
          <t/>
        </is>
      </c>
      <c r="AJ286" s="7" t="inlineStr">
        <is>
          <t/>
        </is>
      </c>
      <c r="AK286" s="7" t="inlineStr">
        <is>
          <t/>
        </is>
      </c>
      <c r="AL286" s="7" t="inlineStr">
        <is>
          <t>3 CÉDULA DE CIUDADANÍA</t>
        </is>
      </c>
      <c r="AM286" s="7" t="n">
        <v>5.2994621E7</v>
      </c>
      <c r="AN286" s="7"/>
      <c r="AO286" s="7" t="inlineStr">
        <is>
          <t/>
        </is>
      </c>
      <c r="AP286" s="7" t="inlineStr">
        <is>
          <t/>
        </is>
      </c>
      <c r="AQ286" s="7" t="inlineStr">
        <is>
          <t>ADRIANA SABOGAL MORENO</t>
        </is>
      </c>
      <c r="AR286" s="7" t="n">
        <v>348.0</v>
      </c>
      <c r="AS286" s="7" t="inlineStr">
        <is>
          <t>3 NO PACTADOS</t>
        </is>
      </c>
      <c r="AT286" s="7" t="n">
        <v>0.0</v>
      </c>
      <c r="AU286" s="7" t="inlineStr">
        <is>
          <t>4 NO SE HA ADICIONADO NI EN VALOR y EN TIEMPO</t>
        </is>
      </c>
      <c r="AV286" s="7" t="n">
        <v>0.0</v>
      </c>
      <c r="AW286" s="7" t="n">
        <v>0.0</v>
      </c>
      <c r="AX286" s="6" t="inlineStr">
        <is>
          <t>2024/01/18</t>
        </is>
      </c>
      <c r="AY286" s="6" t="inlineStr">
        <is>
          <t>2024/12/31</t>
        </is>
      </c>
      <c r="AZ286" s="6" t="inlineStr">
        <is>
          <t/>
        </is>
      </c>
      <c r="BA286" s="7" t="n">
        <v>3.74</v>
      </c>
      <c r="BB286" s="7" t="n">
        <v>3.74</v>
      </c>
      <c r="BC286" s="7" t="n">
        <v>3.74</v>
      </c>
      <c r="BD286" s="7" t="n">
        <v>3.74</v>
      </c>
      <c r="BE286" s="7" t="inlineStr">
        <is>
          <t/>
        </is>
      </c>
    </row>
    <row r="287">
      <c r="A287" s="2" t="n">
        <v>277.0</v>
      </c>
      <c r="B287" t="inlineStr">
        <is>
          <t>FILA_277</t>
        </is>
      </c>
      <c r="C287" s="7" t="inlineStr">
        <is>
          <t>1 SI</t>
        </is>
      </c>
      <c r="D287" s="7" t="inlineStr">
        <is>
          <t/>
        </is>
      </c>
      <c r="E287" s="7" t="inlineStr">
        <is>
          <t>278</t>
        </is>
      </c>
      <c r="F287" s="6" t="inlineStr">
        <is>
          <t>2024/01/12</t>
        </is>
      </c>
      <c r="G287" s="7" t="inlineStr">
        <is>
          <t>ALAN GUILLERMO ASPRILLA REYES</t>
        </is>
      </c>
      <c r="H287" s="7" t="n">
        <v>8.0845814E7</v>
      </c>
      <c r="I287" s="7" t="inlineStr">
        <is>
          <t>SECRETARIO GENERAL</t>
        </is>
      </c>
      <c r="J287" s="7" t="inlineStr">
        <is>
          <t>1 PRIMER VEZ</t>
        </is>
      </c>
      <c r="K287" s="7" t="inlineStr">
        <is>
          <t>Prestación de servicios profesionales para apoyar la revisión y proyección jurídica de los diferentes actos administrativos y respuestas a las consultas de los hogares beneficiarios del subsidio familiar de vivienda</t>
        </is>
      </c>
      <c r="L287" s="7" t="inlineStr">
        <is>
          <t>2 CONTRATACIÓN DIRECTA</t>
        </is>
      </c>
      <c r="M287" s="7" t="inlineStr">
        <is>
          <t>14 PRESTACIÓN DE SERVICIOS</t>
        </is>
      </c>
      <c r="N287" s="7" t="inlineStr">
        <is>
          <t/>
        </is>
      </c>
      <c r="O287" s="7" t="inlineStr">
        <is>
          <t>80161500 Cód. 80161500 - Servicios de apoyo a la gestión</t>
        </is>
      </c>
      <c r="P287" s="7" t="inlineStr">
        <is>
          <t>80161500</t>
        </is>
      </c>
      <c r="Q287" s="7" t="n">
        <v>1.31633333E8</v>
      </c>
      <c r="R287" s="7" t="inlineStr">
        <is>
          <t>2 NO</t>
        </is>
      </c>
      <c r="S287" s="7"/>
      <c r="T287" s="7" t="inlineStr">
        <is>
          <t/>
        </is>
      </c>
      <c r="U287" s="7" t="inlineStr">
        <is>
          <t>1 PERSONA NATURAL</t>
        </is>
      </c>
      <c r="V287" s="7" t="inlineStr">
        <is>
          <t>3 CÉDULA DE CIUDADANÍA</t>
        </is>
      </c>
      <c r="W287" s="7" t="n">
        <v>1.140858905E9</v>
      </c>
      <c r="X287" s="7"/>
      <c r="Y287" s="7" t="inlineStr">
        <is>
          <t/>
        </is>
      </c>
      <c r="Z287" s="7" t="inlineStr">
        <is>
          <t/>
        </is>
      </c>
      <c r="AA287" s="7" t="inlineStr">
        <is>
          <t>MARIA FERNANDA MERLANO DIAZ</t>
        </is>
      </c>
      <c r="AB287" s="7" t="inlineStr">
        <is>
          <t>1 PÓLIZA</t>
        </is>
      </c>
      <c r="AC287" s="7" t="inlineStr">
        <is>
          <t>2 CUMPLIMIENTO</t>
        </is>
      </c>
      <c r="AD287" s="6" t="inlineStr">
        <is>
          <t>2024/01/12</t>
        </is>
      </c>
      <c r="AE287" s="7" t="inlineStr">
        <is>
          <t>2 SUPERVISOR</t>
        </is>
      </c>
      <c r="AF287" s="7" t="inlineStr">
        <is>
          <t>5 NO SE TIENE ESTE TIPO DE SEGUIMIENTO EN EL CONTRATO</t>
        </is>
      </c>
      <c r="AG287" s="7"/>
      <c r="AH287" s="7"/>
      <c r="AI287" s="7" t="inlineStr">
        <is>
          <t/>
        </is>
      </c>
      <c r="AJ287" s="7" t="inlineStr">
        <is>
          <t/>
        </is>
      </c>
      <c r="AK287" s="7" t="inlineStr">
        <is>
          <t/>
        </is>
      </c>
      <c r="AL287" s="7" t="inlineStr">
        <is>
          <t>3 CÉDULA DE CIUDADANÍA</t>
        </is>
      </c>
      <c r="AM287" s="7" t="n">
        <v>1.095922296E9</v>
      </c>
      <c r="AN287" s="7"/>
      <c r="AO287" s="7" t="inlineStr">
        <is>
          <t/>
        </is>
      </c>
      <c r="AP287" s="7" t="inlineStr">
        <is>
          <t/>
        </is>
      </c>
      <c r="AQ287" s="7" t="inlineStr">
        <is>
          <t>MARIA VICTORIA GARCIA RANGEL</t>
        </is>
      </c>
      <c r="AR287" s="7" t="n">
        <v>351.0</v>
      </c>
      <c r="AS287" s="7" t="inlineStr">
        <is>
          <t>3 NO PACTADOS</t>
        </is>
      </c>
      <c r="AT287" s="7" t="n">
        <v>0.0</v>
      </c>
      <c r="AU287" s="7" t="inlineStr">
        <is>
          <t>4 NO SE HA ADICIONADO NI EN VALOR y EN TIEMPO</t>
        </is>
      </c>
      <c r="AV287" s="7" t="n">
        <v>0.0</v>
      </c>
      <c r="AW287" s="7" t="n">
        <v>0.0</v>
      </c>
      <c r="AX287" s="6" t="inlineStr">
        <is>
          <t>2024/01/15</t>
        </is>
      </c>
      <c r="AY287" s="6" t="inlineStr">
        <is>
          <t>2024/12/31</t>
        </is>
      </c>
      <c r="AZ287" s="6" t="inlineStr">
        <is>
          <t/>
        </is>
      </c>
      <c r="BA287" s="7" t="n">
        <v>4.5600000000000005</v>
      </c>
      <c r="BB287" s="7" t="n">
        <v>4.5600000000000005</v>
      </c>
      <c r="BC287" s="7" t="n">
        <v>4.5600000000000005</v>
      </c>
      <c r="BD287" s="7" t="n">
        <v>4.5600000000000005</v>
      </c>
      <c r="BE287" s="7" t="inlineStr">
        <is>
          <t/>
        </is>
      </c>
    </row>
    <row r="288">
      <c r="A288" s="2" t="n">
        <v>278.0</v>
      </c>
      <c r="B288" t="inlineStr">
        <is>
          <t>FILA_278</t>
        </is>
      </c>
      <c r="C288" s="7" t="inlineStr">
        <is>
          <t>1 SI</t>
        </is>
      </c>
      <c r="D288" s="7" t="inlineStr">
        <is>
          <t/>
        </is>
      </c>
      <c r="E288" s="7" t="inlineStr">
        <is>
          <t>279</t>
        </is>
      </c>
      <c r="F288" s="6" t="inlineStr">
        <is>
          <t>2024/01/12</t>
        </is>
      </c>
      <c r="G288" s="7" t="inlineStr">
        <is>
          <t>ALAN GUILLERMO ASPRILLA REYES</t>
        </is>
      </c>
      <c r="H288" s="7" t="n">
        <v>8.0845814E7</v>
      </c>
      <c r="I288" s="7" t="inlineStr">
        <is>
          <t>SECRETARIO GENERAL</t>
        </is>
      </c>
      <c r="J288" s="7" t="inlineStr">
        <is>
          <t>1 PRIMER VEZ</t>
        </is>
      </c>
      <c r="K288" s="7" t="inlineStr">
        <is>
          <t>Prestación de servicios profesionales para apoyar técnicamente a la Subdirección de Políticas de Desarrollo Urbano y Territorial en el desarrollo de insumos y/o acciones que faciliten la incorporación de la gestión del riesgo, así como la adaptación al cambio climático, en los procesos de ordenamiento y planificación del desarrollo urbano y territorial.</t>
        </is>
      </c>
      <c r="L288" s="7" t="inlineStr">
        <is>
          <t>2 CONTRATACIÓN DIRECTA</t>
        </is>
      </c>
      <c r="M288" s="7" t="inlineStr">
        <is>
          <t>14 PRESTACIÓN DE SERVICIOS</t>
        </is>
      </c>
      <c r="N288" s="7" t="inlineStr">
        <is>
          <t/>
        </is>
      </c>
      <c r="O288" s="7" t="inlineStr">
        <is>
          <t>93142000 Cód. 93142000 - Desarrollo urbano</t>
        </is>
      </c>
      <c r="P288" s="7" t="inlineStr">
        <is>
          <t>93142000</t>
        </is>
      </c>
      <c r="Q288" s="7" t="n">
        <v>1.1616E8</v>
      </c>
      <c r="R288" s="7" t="inlineStr">
        <is>
          <t>2 NO</t>
        </is>
      </c>
      <c r="S288" s="7"/>
      <c r="T288" s="7" t="inlineStr">
        <is>
          <t/>
        </is>
      </c>
      <c r="U288" s="7" t="inlineStr">
        <is>
          <t>1 PERSONA NATURAL</t>
        </is>
      </c>
      <c r="V288" s="7" t="inlineStr">
        <is>
          <t>3 CÉDULA DE CIUDADANÍA</t>
        </is>
      </c>
      <c r="W288" s="7" t="n">
        <v>3.6951477E7</v>
      </c>
      <c r="X288" s="7"/>
      <c r="Y288" s="7" t="inlineStr">
        <is>
          <t/>
        </is>
      </c>
      <c r="Z288" s="7" t="inlineStr">
        <is>
          <t/>
        </is>
      </c>
      <c r="AA288" s="7" t="inlineStr">
        <is>
          <t>LILIANA ELIZABETH CAICEDO MORA</t>
        </is>
      </c>
      <c r="AB288" s="7" t="inlineStr">
        <is>
          <t>1 PÓLIZA</t>
        </is>
      </c>
      <c r="AC288" s="7" t="inlineStr">
        <is>
          <t>2 CUMPLIMIENTO</t>
        </is>
      </c>
      <c r="AD288" s="6" t="inlineStr">
        <is>
          <t>2024/01/12</t>
        </is>
      </c>
      <c r="AE288" s="7" t="inlineStr">
        <is>
          <t>2 SUPERVISOR</t>
        </is>
      </c>
      <c r="AF288" s="7" t="inlineStr">
        <is>
          <t>5 NO SE TIENE ESTE TIPO DE SEGUIMIENTO EN EL CONTRATO</t>
        </is>
      </c>
      <c r="AG288" s="7"/>
      <c r="AH288" s="7"/>
      <c r="AI288" s="7" t="inlineStr">
        <is>
          <t/>
        </is>
      </c>
      <c r="AJ288" s="7" t="inlineStr">
        <is>
          <t/>
        </is>
      </c>
      <c r="AK288" s="7" t="inlineStr">
        <is>
          <t/>
        </is>
      </c>
      <c r="AL288" s="7" t="inlineStr">
        <is>
          <t>3 CÉDULA DE CIUDADANÍA</t>
        </is>
      </c>
      <c r="AM288" s="7" t="n">
        <v>7.9979675E7</v>
      </c>
      <c r="AN288" s="7"/>
      <c r="AO288" s="7" t="inlineStr">
        <is>
          <t/>
        </is>
      </c>
      <c r="AP288" s="7" t="inlineStr">
        <is>
          <t/>
        </is>
      </c>
      <c r="AQ288" s="7" t="inlineStr">
        <is>
          <t>RODOLFO ORLANDO BELTRAN CUBILLOS</t>
        </is>
      </c>
      <c r="AR288" s="7" t="n">
        <v>351.0</v>
      </c>
      <c r="AS288" s="7" t="inlineStr">
        <is>
          <t>3 NO PACTADOS</t>
        </is>
      </c>
      <c r="AT288" s="7" t="n">
        <v>0.0</v>
      </c>
      <c r="AU288" s="7" t="inlineStr">
        <is>
          <t>4 NO SE HA ADICIONADO NI EN VALOR y EN TIEMPO</t>
        </is>
      </c>
      <c r="AV288" s="7" t="n">
        <v>0.0</v>
      </c>
      <c r="AW288" s="7" t="n">
        <v>0.0</v>
      </c>
      <c r="AX288" s="6" t="inlineStr">
        <is>
          <t>2024/01/15</t>
        </is>
      </c>
      <c r="AY288" s="6" t="inlineStr">
        <is>
          <t>2024/12/31</t>
        </is>
      </c>
      <c r="AZ288" s="6" t="inlineStr">
        <is>
          <t/>
        </is>
      </c>
      <c r="BA288" s="7" t="n">
        <v>4.5600000000000005</v>
      </c>
      <c r="BB288" s="7" t="n">
        <v>4.5600000000000005</v>
      </c>
      <c r="BC288" s="7" t="n">
        <v>4.5600000000000005</v>
      </c>
      <c r="BD288" s="7" t="n">
        <v>4.5600000000000005</v>
      </c>
      <c r="BE288" s="7" t="inlineStr">
        <is>
          <t/>
        </is>
      </c>
    </row>
    <row r="289">
      <c r="A289" s="2" t="n">
        <v>279.0</v>
      </c>
      <c r="B289" t="inlineStr">
        <is>
          <t>FILA_279</t>
        </is>
      </c>
      <c r="C289" s="7" t="inlineStr">
        <is>
          <t>1 SI</t>
        </is>
      </c>
      <c r="D289" s="7" t="inlineStr">
        <is>
          <t/>
        </is>
      </c>
      <c r="E289" s="7" t="inlineStr">
        <is>
          <t>280</t>
        </is>
      </c>
      <c r="F289" s="6" t="inlineStr">
        <is>
          <t>2024/01/12</t>
        </is>
      </c>
      <c r="G289" s="7" t="inlineStr">
        <is>
          <t>ALAN GUILLERMO ASPRILLA REYES</t>
        </is>
      </c>
      <c r="H289" s="7" t="n">
        <v>8.0845814E7</v>
      </c>
      <c r="I289" s="7" t="inlineStr">
        <is>
          <t>SECRETARIO GENERAL</t>
        </is>
      </c>
      <c r="J289" s="7" t="inlineStr">
        <is>
          <t>1 PRIMER VEZ</t>
        </is>
      </c>
      <c r="K289" s="7" t="inlineStr">
        <is>
          <t>Prestación de servicios profesionales para apoyar a la Subdirección de Asistencia Técnica y Operaciones Urbanas Integrales en las actividades técnicas de asistencia a entidades territoriales para los procesos de ordenación del territorio, relacionados con los temas de adaptación al cambio climático, componente ambiental, gestión del riesgo de desastres, incorporación del ordenamiento ma</t>
        </is>
      </c>
      <c r="L289" s="7" t="inlineStr">
        <is>
          <t>2 CONTRATACIÓN DIRECTA</t>
        </is>
      </c>
      <c r="M289" s="7" t="inlineStr">
        <is>
          <t>14 PRESTACIÓN DE SERVICIOS</t>
        </is>
      </c>
      <c r="N289" s="7" t="inlineStr">
        <is>
          <t/>
        </is>
      </c>
      <c r="O289" s="7" t="inlineStr">
        <is>
          <t>80161500 Cód. 80161500 - Servicios de apoyo a la gestión</t>
        </is>
      </c>
      <c r="P289" s="7" t="inlineStr">
        <is>
          <t>80161500</t>
        </is>
      </c>
      <c r="Q289" s="7" t="n">
        <v>1.41973333E8</v>
      </c>
      <c r="R289" s="7" t="inlineStr">
        <is>
          <t>2 NO</t>
        </is>
      </c>
      <c r="S289" s="7"/>
      <c r="T289" s="7" t="inlineStr">
        <is>
          <t/>
        </is>
      </c>
      <c r="U289" s="7" t="inlineStr">
        <is>
          <t>1 PERSONA NATURAL</t>
        </is>
      </c>
      <c r="V289" s="7" t="inlineStr">
        <is>
          <t>3 CÉDULA DE CIUDADANÍA</t>
        </is>
      </c>
      <c r="W289" s="7" t="n">
        <v>7168050.0</v>
      </c>
      <c r="X289" s="7"/>
      <c r="Y289" s="7" t="inlineStr">
        <is>
          <t/>
        </is>
      </c>
      <c r="Z289" s="7" t="inlineStr">
        <is>
          <t/>
        </is>
      </c>
      <c r="AA289" s="7" t="inlineStr">
        <is>
          <t>GERMÁN ALFONSO MELO GARCÍA</t>
        </is>
      </c>
      <c r="AB289" s="7" t="inlineStr">
        <is>
          <t>1 PÓLIZA</t>
        </is>
      </c>
      <c r="AC289" s="7" t="inlineStr">
        <is>
          <t>2 CUMPLIMIENTO</t>
        </is>
      </c>
      <c r="AD289" s="6" t="inlineStr">
        <is>
          <t>2024/01/15</t>
        </is>
      </c>
      <c r="AE289" s="7" t="inlineStr">
        <is>
          <t>2 SUPERVISOR</t>
        </is>
      </c>
      <c r="AF289" s="7" t="inlineStr">
        <is>
          <t>5 NO SE TIENE ESTE TIPO DE SEGUIMIENTO EN EL CONTRATO</t>
        </is>
      </c>
      <c r="AG289" s="7"/>
      <c r="AH289" s="7"/>
      <c r="AI289" s="7" t="inlineStr">
        <is>
          <t/>
        </is>
      </c>
      <c r="AJ289" s="7" t="inlineStr">
        <is>
          <t/>
        </is>
      </c>
      <c r="AK289" s="7" t="inlineStr">
        <is>
          <t/>
        </is>
      </c>
      <c r="AL289" s="7" t="inlineStr">
        <is>
          <t>3 CÉDULA DE CIUDADANÍA</t>
        </is>
      </c>
      <c r="AM289" s="7" t="n">
        <v>5.1772602E7</v>
      </c>
      <c r="AN289" s="7"/>
      <c r="AO289" s="7" t="inlineStr">
        <is>
          <t/>
        </is>
      </c>
      <c r="AP289" s="7" t="inlineStr">
        <is>
          <t/>
        </is>
      </c>
      <c r="AQ289" s="7" t="inlineStr">
        <is>
          <t>DORYS PATRICIA NOY PALACIOS</t>
        </is>
      </c>
      <c r="AR289" s="7" t="n">
        <v>351.0</v>
      </c>
      <c r="AS289" s="7" t="inlineStr">
        <is>
          <t>3 NO PACTADOS</t>
        </is>
      </c>
      <c r="AT289" s="7" t="n">
        <v>0.0</v>
      </c>
      <c r="AU289" s="7" t="inlineStr">
        <is>
          <t>4 NO SE HA ADICIONADO NI EN VALOR y EN TIEMPO</t>
        </is>
      </c>
      <c r="AV289" s="7" t="n">
        <v>0.0</v>
      </c>
      <c r="AW289" s="7" t="n">
        <v>0.0</v>
      </c>
      <c r="AX289" s="6" t="inlineStr">
        <is>
          <t>2024/01/15</t>
        </is>
      </c>
      <c r="AY289" s="6" t="inlineStr">
        <is>
          <t>2024/12/31</t>
        </is>
      </c>
      <c r="AZ289" s="6" t="inlineStr">
        <is>
          <t/>
        </is>
      </c>
      <c r="BA289" s="7" t="n">
        <v>4.5600000000000005</v>
      </c>
      <c r="BB289" s="7" t="n">
        <v>4.5600000000000005</v>
      </c>
      <c r="BC289" s="7" t="n">
        <v>4.5600000000000005</v>
      </c>
      <c r="BD289" s="7" t="n">
        <v>4.5600000000000005</v>
      </c>
      <c r="BE289" s="7" t="inlineStr">
        <is>
          <t/>
        </is>
      </c>
    </row>
    <row r="290">
      <c r="A290" s="2" t="n">
        <v>280.0</v>
      </c>
      <c r="B290" t="inlineStr">
        <is>
          <t>FILA_280</t>
        </is>
      </c>
      <c r="C290" s="7" t="inlineStr">
        <is>
          <t>1 SI</t>
        </is>
      </c>
      <c r="D290" s="7" t="inlineStr">
        <is>
          <t/>
        </is>
      </c>
      <c r="E290" s="7" t="inlineStr">
        <is>
          <t>281</t>
        </is>
      </c>
      <c r="F290" s="6" t="inlineStr">
        <is>
          <t>2024/01/12</t>
        </is>
      </c>
      <c r="G290" s="7" t="inlineStr">
        <is>
          <t>ALAN GUILLERMO ASPRILLA REYES</t>
        </is>
      </c>
      <c r="H290" s="7" t="n">
        <v>8.0845814E7</v>
      </c>
      <c r="I290" s="7" t="inlineStr">
        <is>
          <t>SECRETARIO GENERAL</t>
        </is>
      </c>
      <c r="J290" s="7" t="inlineStr">
        <is>
          <t>1 PRIMER VEZ</t>
        </is>
      </c>
      <c r="K290" s="7" t="inlineStr">
        <is>
          <t>Prestar los servicios profesionales en la creación, redacción y divulgación de contenidos y noticias a través de medios tradicionales, no tradicionales, comunitarios y alternativos para el desarrollo del plan de comunicaciones del Ministerio a cargo del Grupo de Comunicaciones Estratégicas</t>
        </is>
      </c>
      <c r="L290" s="7" t="inlineStr">
        <is>
          <t>2 CONTRATACIÓN DIRECTA</t>
        </is>
      </c>
      <c r="M290" s="7" t="inlineStr">
        <is>
          <t>14 PRESTACIÓN DE SERVICIOS</t>
        </is>
      </c>
      <c r="N290" s="7" t="inlineStr">
        <is>
          <t/>
        </is>
      </c>
      <c r="O290" s="7" t="inlineStr">
        <is>
          <t>80161500 Cód. 80161500 - Servicios de apoyo a la gestión</t>
        </is>
      </c>
      <c r="P290" s="7" t="inlineStr">
        <is>
          <t>80161500</t>
        </is>
      </c>
      <c r="Q290" s="7" t="n">
        <v>1.07071428E8</v>
      </c>
      <c r="R290" s="7" t="inlineStr">
        <is>
          <t>2 NO</t>
        </is>
      </c>
      <c r="S290" s="7"/>
      <c r="T290" s="7" t="inlineStr">
        <is>
          <t/>
        </is>
      </c>
      <c r="U290" s="7" t="inlineStr">
        <is>
          <t>1 PERSONA NATURAL</t>
        </is>
      </c>
      <c r="V290" s="7" t="inlineStr">
        <is>
          <t>3 CÉDULA DE CIUDADANÍA</t>
        </is>
      </c>
      <c r="W290" s="7" t="n">
        <v>1.026283792E9</v>
      </c>
      <c r="X290" s="7"/>
      <c r="Y290" s="7" t="inlineStr">
        <is>
          <t/>
        </is>
      </c>
      <c r="Z290" s="7" t="inlineStr">
        <is>
          <t/>
        </is>
      </c>
      <c r="AA290" s="7" t="inlineStr">
        <is>
          <t>ESTEFANÍA AYALA QUICENO</t>
        </is>
      </c>
      <c r="AB290" s="7" t="inlineStr">
        <is>
          <t>1 PÓLIZA</t>
        </is>
      </c>
      <c r="AC290" s="7" t="inlineStr">
        <is>
          <t>2 CUMPLIMIENTO</t>
        </is>
      </c>
      <c r="AD290" s="6" t="inlineStr">
        <is>
          <t>2024/01/12</t>
        </is>
      </c>
      <c r="AE290" s="7" t="inlineStr">
        <is>
          <t>2 SUPERVISOR</t>
        </is>
      </c>
      <c r="AF290" s="7" t="inlineStr">
        <is>
          <t>5 NO SE TIENE ESTE TIPO DE SEGUIMIENTO EN EL CONTRATO</t>
        </is>
      </c>
      <c r="AG290" s="7"/>
      <c r="AH290" s="7"/>
      <c r="AI290" s="7" t="inlineStr">
        <is>
          <t/>
        </is>
      </c>
      <c r="AJ290" s="7" t="inlineStr">
        <is>
          <t/>
        </is>
      </c>
      <c r="AK290" s="7" t="inlineStr">
        <is>
          <t/>
        </is>
      </c>
      <c r="AL290" s="7" t="inlineStr">
        <is>
          <t>3 CÉDULA DE CIUDADANÍA</t>
        </is>
      </c>
      <c r="AM290" s="7" t="n">
        <v>3.310392E7</v>
      </c>
      <c r="AN290" s="7"/>
      <c r="AO290" s="7" t="inlineStr">
        <is>
          <t/>
        </is>
      </c>
      <c r="AP290" s="7" t="inlineStr">
        <is>
          <t/>
        </is>
      </c>
      <c r="AQ290" s="7" t="inlineStr">
        <is>
          <t>DIANA PAOLA ASPRILLA YURGAQUI</t>
        </is>
      </c>
      <c r="AR290" s="7" t="n">
        <v>354.0</v>
      </c>
      <c r="AS290" s="7" t="inlineStr">
        <is>
          <t>3 NO PACTADOS</t>
        </is>
      </c>
      <c r="AT290" s="7" t="n">
        <v>0.0</v>
      </c>
      <c r="AU290" s="7" t="inlineStr">
        <is>
          <t>4 NO SE HA ADICIONADO NI EN VALOR y EN TIEMPO</t>
        </is>
      </c>
      <c r="AV290" s="7" t="n">
        <v>0.0</v>
      </c>
      <c r="AW290" s="7" t="n">
        <v>0.0</v>
      </c>
      <c r="AX290" s="6" t="inlineStr">
        <is>
          <t>2024/01/12</t>
        </is>
      </c>
      <c r="AY290" s="6" t="inlineStr">
        <is>
          <t>2024/12/31</t>
        </is>
      </c>
      <c r="AZ290" s="6" t="inlineStr">
        <is>
          <t/>
        </is>
      </c>
      <c r="BA290" s="7" t="n">
        <v>5.37</v>
      </c>
      <c r="BB290" s="7" t="n">
        <v>5.37</v>
      </c>
      <c r="BC290" s="7" t="n">
        <v>5.37</v>
      </c>
      <c r="BD290" s="7" t="n">
        <v>5.37</v>
      </c>
      <c r="BE290" s="7" t="inlineStr">
        <is>
          <t/>
        </is>
      </c>
    </row>
    <row r="291">
      <c r="A291" s="2" t="n">
        <v>281.0</v>
      </c>
      <c r="B291" t="inlineStr">
        <is>
          <t>FILA_281</t>
        </is>
      </c>
      <c r="C291" s="7" t="inlineStr">
        <is>
          <t>1 SI</t>
        </is>
      </c>
      <c r="D291" s="7" t="inlineStr">
        <is>
          <t/>
        </is>
      </c>
      <c r="E291" s="7" t="inlineStr">
        <is>
          <t>282</t>
        </is>
      </c>
      <c r="F291" s="6" t="inlineStr">
        <is>
          <t>2024/01/12</t>
        </is>
      </c>
      <c r="G291" s="7" t="inlineStr">
        <is>
          <t>ALAN GUILLERMO ASPRILLA REYES</t>
        </is>
      </c>
      <c r="H291" s="7" t="n">
        <v>8.0845814E7</v>
      </c>
      <c r="I291" s="7" t="inlineStr">
        <is>
          <t>SECRETARIO GENERAL</t>
        </is>
      </c>
      <c r="J291" s="7" t="inlineStr">
        <is>
          <t>1 PRIMER VEZ</t>
        </is>
      </c>
      <c r="K291" s="7" t="inlineStr">
        <is>
          <t>Prestación de los servicios profesionales al Grupo de Monitoreo al SGP APSB en las actividades de análisis, consolidación y seguimiento de información sectorial para el desarrollo y evaluación de políticas públicas, bien como en el seguimiento al subsidio comunitario y el monitoreo de los recursos del sistema general de participaciones para el sector de agua potable y saneamiento básico</t>
        </is>
      </c>
      <c r="L291" s="7" t="inlineStr">
        <is>
          <t>2 CONTRATACIÓN DIRECTA</t>
        </is>
      </c>
      <c r="M291" s="7" t="inlineStr">
        <is>
          <t>14 PRESTACIÓN DE SERVICIOS</t>
        </is>
      </c>
      <c r="N291" s="7" t="inlineStr">
        <is>
          <t/>
        </is>
      </c>
      <c r="O291" s="7" t="inlineStr">
        <is>
          <t>80101500 Cód. 80101500 - Gestión empresarial o corporativa</t>
        </is>
      </c>
      <c r="P291" s="7" t="inlineStr">
        <is>
          <t>80101505</t>
        </is>
      </c>
      <c r="Q291" s="7" t="n">
        <v>1.2E8</v>
      </c>
      <c r="R291" s="7" t="inlineStr">
        <is>
          <t>2 NO</t>
        </is>
      </c>
      <c r="S291" s="7"/>
      <c r="T291" s="7" t="inlineStr">
        <is>
          <t/>
        </is>
      </c>
      <c r="U291" s="7" t="inlineStr">
        <is>
          <t>1 PERSONA NATURAL</t>
        </is>
      </c>
      <c r="V291" s="7" t="inlineStr">
        <is>
          <t>3 CÉDULA DE CIUDADANÍA</t>
        </is>
      </c>
      <c r="W291" s="7" t="n">
        <v>1.085930172E9</v>
      </c>
      <c r="X291" s="7"/>
      <c r="Y291" s="7" t="inlineStr">
        <is>
          <t/>
        </is>
      </c>
      <c r="Z291" s="7" t="inlineStr">
        <is>
          <t/>
        </is>
      </c>
      <c r="AA291" s="7" t="inlineStr">
        <is>
          <t>LUISA MARÍA RAMÍREZ RIASCOS</t>
        </is>
      </c>
      <c r="AB291" s="7" t="inlineStr">
        <is>
          <t>1 PÓLIZA</t>
        </is>
      </c>
      <c r="AC291" s="7" t="inlineStr">
        <is>
          <t>2 CUMPLIMIENTO</t>
        </is>
      </c>
      <c r="AD291" s="6" t="inlineStr">
        <is>
          <t>2024/01/12</t>
        </is>
      </c>
      <c r="AE291" s="7" t="inlineStr">
        <is>
          <t>2 SUPERVISOR</t>
        </is>
      </c>
      <c r="AF291" s="7" t="inlineStr">
        <is>
          <t>5 NO SE TIENE ESTE TIPO DE SEGUIMIENTO EN EL CONTRATO</t>
        </is>
      </c>
      <c r="AG291" s="7"/>
      <c r="AH291" s="7"/>
      <c r="AI291" s="7" t="inlineStr">
        <is>
          <t/>
        </is>
      </c>
      <c r="AJ291" s="7" t="inlineStr">
        <is>
          <t/>
        </is>
      </c>
      <c r="AK291" s="7" t="inlineStr">
        <is>
          <t/>
        </is>
      </c>
      <c r="AL291" s="7" t="inlineStr">
        <is>
          <t>3 CÉDULA DE CIUDADANÍA</t>
        </is>
      </c>
      <c r="AM291" s="7" t="n">
        <v>1.020725076E9</v>
      </c>
      <c r="AN291" s="7"/>
      <c r="AO291" s="7" t="inlineStr">
        <is>
          <t/>
        </is>
      </c>
      <c r="AP291" s="7" t="inlineStr">
        <is>
          <t/>
        </is>
      </c>
      <c r="AQ291" s="7" t="inlineStr">
        <is>
          <t>NATALIA DUARTE CACERES</t>
        </is>
      </c>
      <c r="AR291" s="7" t="n">
        <v>351.0</v>
      </c>
      <c r="AS291" s="7" t="inlineStr">
        <is>
          <t>3 NO PACTADOS</t>
        </is>
      </c>
      <c r="AT291" s="7" t="n">
        <v>0.0</v>
      </c>
      <c r="AU291" s="7" t="inlineStr">
        <is>
          <t>4 NO SE HA ADICIONADO NI EN VALOR y EN TIEMPO</t>
        </is>
      </c>
      <c r="AV291" s="7" t="n">
        <v>0.0</v>
      </c>
      <c r="AW291" s="7" t="n">
        <v>0.0</v>
      </c>
      <c r="AX291" s="6" t="inlineStr">
        <is>
          <t>2024/01/15</t>
        </is>
      </c>
      <c r="AY291" s="6" t="inlineStr">
        <is>
          <t>2024/12/31</t>
        </is>
      </c>
      <c r="AZ291" s="6" t="inlineStr">
        <is>
          <t/>
        </is>
      </c>
      <c r="BA291" s="7" t="n">
        <v>4.5600000000000005</v>
      </c>
      <c r="BB291" s="7" t="n">
        <v>4.5600000000000005</v>
      </c>
      <c r="BC291" s="7" t="n">
        <v>4.5600000000000005</v>
      </c>
      <c r="BD291" s="7" t="n">
        <v>4.5600000000000005</v>
      </c>
      <c r="BE291" s="7" t="inlineStr">
        <is>
          <t/>
        </is>
      </c>
    </row>
    <row r="292">
      <c r="A292" s="2" t="n">
        <v>282.0</v>
      </c>
      <c r="B292" t="inlineStr">
        <is>
          <t>FILA_282</t>
        </is>
      </c>
      <c r="C292" s="7" t="inlineStr">
        <is>
          <t>1 SI</t>
        </is>
      </c>
      <c r="D292" s="7" t="inlineStr">
        <is>
          <t/>
        </is>
      </c>
      <c r="E292" s="7" t="inlineStr">
        <is>
          <t>283</t>
        </is>
      </c>
      <c r="F292" s="6" t="inlineStr">
        <is>
          <t>2024/01/12</t>
        </is>
      </c>
      <c r="G292" s="7" t="inlineStr">
        <is>
          <t>ALAN GUILLERMO ASPRILLA REYES</t>
        </is>
      </c>
      <c r="H292" s="7" t="n">
        <v>8.0845814E7</v>
      </c>
      <c r="I292" s="7" t="inlineStr">
        <is>
          <t>SECRETARIO GENERAL</t>
        </is>
      </c>
      <c r="J292" s="7" t="inlineStr">
        <is>
          <t>1 PRIMER VEZ</t>
        </is>
      </c>
      <c r="K292" s="7" t="inlineStr">
        <is>
          <t>Prestar servicios profesionales para apoyar al Grupo de Proyectos Diferenciales y Comunitarios de la Dirección de Política y Regulación en la estructuración de proyectos de esquemas diferenciales de agua y manejo de aguas residuales, bien como los relacionados con basura cero.</t>
        </is>
      </c>
      <c r="L292" s="7" t="inlineStr">
        <is>
          <t>2 CONTRATACIÓN DIRECTA</t>
        </is>
      </c>
      <c r="M292" s="7" t="inlineStr">
        <is>
          <t>14 PRESTACIÓN DE SERVICIOS</t>
        </is>
      </c>
      <c r="N292" s="7" t="inlineStr">
        <is>
          <t/>
        </is>
      </c>
      <c r="O292" s="7" t="inlineStr">
        <is>
          <t>80101600 Cód. 80101600 - Gestión de proyectos</t>
        </is>
      </c>
      <c r="P292" s="7" t="inlineStr">
        <is>
          <t>80101604</t>
        </is>
      </c>
      <c r="Q292" s="7" t="n">
        <v>7.92E7</v>
      </c>
      <c r="R292" s="7" t="inlineStr">
        <is>
          <t>2 NO</t>
        </is>
      </c>
      <c r="S292" s="7"/>
      <c r="T292" s="7" t="inlineStr">
        <is>
          <t/>
        </is>
      </c>
      <c r="U292" s="7" t="inlineStr">
        <is>
          <t>1 PERSONA NATURAL</t>
        </is>
      </c>
      <c r="V292" s="7" t="inlineStr">
        <is>
          <t>3 CÉDULA DE CIUDADANÍA</t>
        </is>
      </c>
      <c r="W292" s="7" t="n">
        <v>1.071166567E9</v>
      </c>
      <c r="X292" s="7"/>
      <c r="Y292" s="7" t="inlineStr">
        <is>
          <t/>
        </is>
      </c>
      <c r="Z292" s="7" t="inlineStr">
        <is>
          <t/>
        </is>
      </c>
      <c r="AA292" s="7" t="inlineStr">
        <is>
          <t>MARÍA ISABEL AVELLANEDA FRANCO</t>
        </is>
      </c>
      <c r="AB292" s="7" t="inlineStr">
        <is>
          <t>1 PÓLIZA</t>
        </is>
      </c>
      <c r="AC292" s="7" t="inlineStr">
        <is>
          <t>2 CUMPLIMIENTO</t>
        </is>
      </c>
      <c r="AD292" s="6" t="inlineStr">
        <is>
          <t>2024/01/13</t>
        </is>
      </c>
      <c r="AE292" s="7" t="inlineStr">
        <is>
          <t>2 SUPERVISOR</t>
        </is>
      </c>
      <c r="AF292" s="7" t="inlineStr">
        <is>
          <t>5 NO SE TIENE ESTE TIPO DE SEGUIMIENTO EN EL CONTRATO</t>
        </is>
      </c>
      <c r="AG292" s="7"/>
      <c r="AH292" s="7"/>
      <c r="AI292" s="7" t="inlineStr">
        <is>
          <t/>
        </is>
      </c>
      <c r="AJ292" s="7" t="inlineStr">
        <is>
          <t/>
        </is>
      </c>
      <c r="AK292" s="7" t="inlineStr">
        <is>
          <t/>
        </is>
      </c>
      <c r="AL292" s="7" t="inlineStr">
        <is>
          <t>3 CÉDULA DE CIUDADANÍA</t>
        </is>
      </c>
      <c r="AM292" s="7" t="n">
        <v>1.020725076E9</v>
      </c>
      <c r="AN292" s="7"/>
      <c r="AO292" s="7" t="inlineStr">
        <is>
          <t/>
        </is>
      </c>
      <c r="AP292" s="7" t="inlineStr">
        <is>
          <t/>
        </is>
      </c>
      <c r="AQ292" s="7" t="inlineStr">
        <is>
          <t>NATALIA DUARTE CACERES</t>
        </is>
      </c>
      <c r="AR292" s="7" t="n">
        <v>351.0</v>
      </c>
      <c r="AS292" s="7" t="inlineStr">
        <is>
          <t>3 NO PACTADOS</t>
        </is>
      </c>
      <c r="AT292" s="7" t="n">
        <v>0.0</v>
      </c>
      <c r="AU292" s="7" t="inlineStr">
        <is>
          <t>4 NO SE HA ADICIONADO NI EN VALOR y EN TIEMPO</t>
        </is>
      </c>
      <c r="AV292" s="7" t="n">
        <v>0.0</v>
      </c>
      <c r="AW292" s="7" t="n">
        <v>0.0</v>
      </c>
      <c r="AX292" s="6" t="inlineStr">
        <is>
          <t>2024/01/15</t>
        </is>
      </c>
      <c r="AY292" s="6" t="inlineStr">
        <is>
          <t>2024/12/31</t>
        </is>
      </c>
      <c r="AZ292" s="6" t="inlineStr">
        <is>
          <t/>
        </is>
      </c>
      <c r="BA292" s="7" t="n">
        <v>4.5600000000000005</v>
      </c>
      <c r="BB292" s="7" t="n">
        <v>4.5600000000000005</v>
      </c>
      <c r="BC292" s="7" t="n">
        <v>4.5600000000000005</v>
      </c>
      <c r="BD292" s="7" t="n">
        <v>4.5600000000000005</v>
      </c>
      <c r="BE292" s="7" t="inlineStr">
        <is>
          <t/>
        </is>
      </c>
    </row>
    <row r="293">
      <c r="A293" s="2" t="n">
        <v>283.0</v>
      </c>
      <c r="B293" t="inlineStr">
        <is>
          <t>FILA_283</t>
        </is>
      </c>
      <c r="C293" s="7" t="inlineStr">
        <is>
          <t>1 SI</t>
        </is>
      </c>
      <c r="D293" s="7" t="inlineStr">
        <is>
          <t/>
        </is>
      </c>
      <c r="E293" s="7" t="inlineStr">
        <is>
          <t>284</t>
        </is>
      </c>
      <c r="F293" s="6" t="inlineStr">
        <is>
          <t>2024/01/15</t>
        </is>
      </c>
      <c r="G293" s="7" t="inlineStr">
        <is>
          <t>ALAN GUILLERMO ASPRILLA REYES</t>
        </is>
      </c>
      <c r="H293" s="7" t="n">
        <v>8.0845814E7</v>
      </c>
      <c r="I293" s="7" t="inlineStr">
        <is>
          <t>SECRETARIO GENERAL</t>
        </is>
      </c>
      <c r="J293" s="7" t="inlineStr">
        <is>
          <t>1 PRIMER VEZ</t>
        </is>
      </c>
      <c r="K293" s="7" t="inlineStr">
        <is>
          <t>Prestación de servicios profesionales para apoyar jurídicamente a la Dirección de Vivienda Rural en la estructuración de instrumentos técnicos y jurídicos para la implementación adecuada de los esquemas y modalidades del Subsidio Familiar de Vivienda Rural</t>
        </is>
      </c>
      <c r="L293" s="7" t="inlineStr">
        <is>
          <t>2 CONTRATACIÓN DIRECTA</t>
        </is>
      </c>
      <c r="M293" s="7" t="inlineStr">
        <is>
          <t>14 PRESTACIÓN DE SERVICIOS</t>
        </is>
      </c>
      <c r="N293" s="7" t="inlineStr">
        <is>
          <t/>
        </is>
      </c>
      <c r="O293" s="7" t="inlineStr">
        <is>
          <t>80111600 Cód. 80111600 - Servicios de personal temporal</t>
        </is>
      </c>
      <c r="P293" s="7" t="inlineStr">
        <is>
          <t>80111604</t>
        </is>
      </c>
      <c r="Q293" s="7" t="n">
        <v>1.056E8</v>
      </c>
      <c r="R293" s="7" t="inlineStr">
        <is>
          <t>2 NO</t>
        </is>
      </c>
      <c r="S293" s="7"/>
      <c r="T293" s="7" t="inlineStr">
        <is>
          <t/>
        </is>
      </c>
      <c r="U293" s="7" t="inlineStr">
        <is>
          <t>1 PERSONA NATURAL</t>
        </is>
      </c>
      <c r="V293" s="7" t="inlineStr">
        <is>
          <t>3 CÉDULA DE CIUDADANÍA</t>
        </is>
      </c>
      <c r="W293" s="7" t="n">
        <v>1.102849217E9</v>
      </c>
      <c r="X293" s="7"/>
      <c r="Y293" s="7" t="inlineStr">
        <is>
          <t/>
        </is>
      </c>
      <c r="Z293" s="7" t="inlineStr">
        <is>
          <t/>
        </is>
      </c>
      <c r="AA293" s="7" t="inlineStr">
        <is>
          <t>ESTEFANY LUCIA GARCIA OVIEDO</t>
        </is>
      </c>
      <c r="AB293" s="7" t="inlineStr">
        <is>
          <t>1 PÓLIZA</t>
        </is>
      </c>
      <c r="AC293" s="7" t="inlineStr">
        <is>
          <t>2 CUMPLIMIENTO</t>
        </is>
      </c>
      <c r="AD293" s="6" t="inlineStr">
        <is>
          <t>2024/01/15</t>
        </is>
      </c>
      <c r="AE293" s="7" t="inlineStr">
        <is>
          <t>2 SUPERVISOR</t>
        </is>
      </c>
      <c r="AF293" s="7" t="inlineStr">
        <is>
          <t>5 NO SE TIENE ESTE TIPO DE SEGUIMIENTO EN EL CONTRATO</t>
        </is>
      </c>
      <c r="AG293" s="7"/>
      <c r="AH293" s="7"/>
      <c r="AI293" s="7" t="inlineStr">
        <is>
          <t/>
        </is>
      </c>
      <c r="AJ293" s="7" t="inlineStr">
        <is>
          <t/>
        </is>
      </c>
      <c r="AK293" s="7" t="inlineStr">
        <is>
          <t/>
        </is>
      </c>
      <c r="AL293" s="7" t="inlineStr">
        <is>
          <t>3 CÉDULA DE CIUDADANÍA</t>
        </is>
      </c>
      <c r="AM293" s="7" t="n">
        <v>1.013596237E9</v>
      </c>
      <c r="AN293" s="7"/>
      <c r="AO293" s="7" t="inlineStr">
        <is>
          <t/>
        </is>
      </c>
      <c r="AP293" s="7" t="inlineStr">
        <is>
          <t/>
        </is>
      </c>
      <c r="AQ293" s="7" t="inlineStr">
        <is>
          <t>JUAN DAVID CHING RUIZ</t>
        </is>
      </c>
      <c r="AR293" s="7" t="n">
        <v>351.0</v>
      </c>
      <c r="AS293" s="7" t="inlineStr">
        <is>
          <t>3 NO PACTADOS</t>
        </is>
      </c>
      <c r="AT293" s="7" t="n">
        <v>0.0</v>
      </c>
      <c r="AU293" s="7" t="inlineStr">
        <is>
          <t>4 NO SE HA ADICIONADO NI EN VALOR y EN TIEMPO</t>
        </is>
      </c>
      <c r="AV293" s="7" t="n">
        <v>0.0</v>
      </c>
      <c r="AW293" s="7" t="n">
        <v>0.0</v>
      </c>
      <c r="AX293" s="6" t="inlineStr">
        <is>
          <t>2024/01/15</t>
        </is>
      </c>
      <c r="AY293" s="6" t="inlineStr">
        <is>
          <t>2024/12/31</t>
        </is>
      </c>
      <c r="AZ293" s="6" t="inlineStr">
        <is>
          <t/>
        </is>
      </c>
      <c r="BA293" s="7" t="n">
        <v>4.5600000000000005</v>
      </c>
      <c r="BB293" s="7" t="n">
        <v>4.5600000000000005</v>
      </c>
      <c r="BC293" s="7" t="n">
        <v>4.5600000000000005</v>
      </c>
      <c r="BD293" s="7" t="n">
        <v>4.5600000000000005</v>
      </c>
      <c r="BE293" s="7" t="inlineStr">
        <is>
          <t/>
        </is>
      </c>
    </row>
    <row r="294">
      <c r="A294" s="2" t="n">
        <v>284.0</v>
      </c>
      <c r="B294" t="inlineStr">
        <is>
          <t>FILA_284</t>
        </is>
      </c>
      <c r="C294" s="7" t="inlineStr">
        <is>
          <t>1 SI</t>
        </is>
      </c>
      <c r="D294" s="7" t="inlineStr">
        <is>
          <t/>
        </is>
      </c>
      <c r="E294" s="7" t="inlineStr">
        <is>
          <t>285</t>
        </is>
      </c>
      <c r="F294" s="6" t="inlineStr">
        <is>
          <t>2024/01/12</t>
        </is>
      </c>
      <c r="G294" s="7" t="inlineStr">
        <is>
          <t>ALAN GUILLERMO ASPRILLA REYES</t>
        </is>
      </c>
      <c r="H294" s="7" t="n">
        <v>8.0845814E7</v>
      </c>
      <c r="I294" s="7" t="inlineStr">
        <is>
          <t>SECRETARIO GENERAL</t>
        </is>
      </c>
      <c r="J294" s="7" t="inlineStr">
        <is>
          <t>1 PRIMER VEZ</t>
        </is>
      </c>
      <c r="K294" s="7" t="inlineStr">
        <is>
          <t>Prestación de servicios profesionales para apoyar en las actividades de la estrategia de monitoreo al uso y ejecución de los recursos del SGP-APSB a cargo del Viceministerio de Agua y Saneamiento Básico, así como en la implementación y seguimiento a la estrategia del subsidio comunitario, en el marco del art. 274 del Plan Nacional de Desarrollo.</t>
        </is>
      </c>
      <c r="L294" s="7" t="inlineStr">
        <is>
          <t>2 CONTRATACIÓN DIRECTA</t>
        </is>
      </c>
      <c r="M294" s="7" t="inlineStr">
        <is>
          <t>14 PRESTACIÓN DE SERVICIOS</t>
        </is>
      </c>
      <c r="N294" s="7" t="inlineStr">
        <is>
          <t/>
        </is>
      </c>
      <c r="O294" s="7" t="inlineStr">
        <is>
          <t>80101600 Cód. 80101600 - Gestión de proyectos</t>
        </is>
      </c>
      <c r="P294" s="7" t="inlineStr">
        <is>
          <t>80101604</t>
        </is>
      </c>
      <c r="Q294" s="7" t="n">
        <v>1.2E8</v>
      </c>
      <c r="R294" s="7" t="inlineStr">
        <is>
          <t>2 NO</t>
        </is>
      </c>
      <c r="S294" s="7"/>
      <c r="T294" s="7" t="inlineStr">
        <is>
          <t/>
        </is>
      </c>
      <c r="U294" s="7" t="inlineStr">
        <is>
          <t>1 PERSONA NATURAL</t>
        </is>
      </c>
      <c r="V294" s="7" t="inlineStr">
        <is>
          <t>3 CÉDULA DE CIUDADANÍA</t>
        </is>
      </c>
      <c r="W294" s="7" t="n">
        <v>1.015448189E9</v>
      </c>
      <c r="X294" s="7"/>
      <c r="Y294" s="7" t="inlineStr">
        <is>
          <t/>
        </is>
      </c>
      <c r="Z294" s="7" t="inlineStr">
        <is>
          <t/>
        </is>
      </c>
      <c r="AA294" s="7" t="inlineStr">
        <is>
          <t>ANDRÉS FELIPE AGUILAR SUÁREZ</t>
        </is>
      </c>
      <c r="AB294" s="7" t="inlineStr">
        <is>
          <t>1 PÓLIZA</t>
        </is>
      </c>
      <c r="AC294" s="7" t="inlineStr">
        <is>
          <t>2 CUMPLIMIENTO</t>
        </is>
      </c>
      <c r="AD294" s="6" t="inlineStr">
        <is>
          <t>2024/01/12</t>
        </is>
      </c>
      <c r="AE294" s="7" t="inlineStr">
        <is>
          <t>2 SUPERVISOR</t>
        </is>
      </c>
      <c r="AF294" s="7" t="inlineStr">
        <is>
          <t>5 NO SE TIENE ESTE TIPO DE SEGUIMIENTO EN EL CONTRATO</t>
        </is>
      </c>
      <c r="AG294" s="7"/>
      <c r="AH294" s="7"/>
      <c r="AI294" s="7" t="inlineStr">
        <is>
          <t/>
        </is>
      </c>
      <c r="AJ294" s="7" t="inlineStr">
        <is>
          <t/>
        </is>
      </c>
      <c r="AK294" s="7" t="inlineStr">
        <is>
          <t/>
        </is>
      </c>
      <c r="AL294" s="7" t="inlineStr">
        <is>
          <t>3 CÉDULA DE CIUDADANÍA</t>
        </is>
      </c>
      <c r="AM294" s="7" t="n">
        <v>1.020725076E9</v>
      </c>
      <c r="AN294" s="7"/>
      <c r="AO294" s="7" t="inlineStr">
        <is>
          <t/>
        </is>
      </c>
      <c r="AP294" s="7" t="inlineStr">
        <is>
          <t/>
        </is>
      </c>
      <c r="AQ294" s="7" t="inlineStr">
        <is>
          <t>NATALIA DUARTE CACERES</t>
        </is>
      </c>
      <c r="AR294" s="7" t="n">
        <v>351.0</v>
      </c>
      <c r="AS294" s="7" t="inlineStr">
        <is>
          <t>3 NO PACTADOS</t>
        </is>
      </c>
      <c r="AT294" s="7" t="n">
        <v>0.0</v>
      </c>
      <c r="AU294" s="7" t="inlineStr">
        <is>
          <t>4 NO SE HA ADICIONADO NI EN VALOR y EN TIEMPO</t>
        </is>
      </c>
      <c r="AV294" s="7" t="n">
        <v>0.0</v>
      </c>
      <c r="AW294" s="7" t="n">
        <v>0.0</v>
      </c>
      <c r="AX294" s="6" t="inlineStr">
        <is>
          <t>2024/01/15</t>
        </is>
      </c>
      <c r="AY294" s="6" t="inlineStr">
        <is>
          <t>2024/12/31</t>
        </is>
      </c>
      <c r="AZ294" s="6" t="inlineStr">
        <is>
          <t/>
        </is>
      </c>
      <c r="BA294" s="7" t="n">
        <v>4.5600000000000005</v>
      </c>
      <c r="BB294" s="7" t="n">
        <v>4.5600000000000005</v>
      </c>
      <c r="BC294" s="7" t="n">
        <v>4.5600000000000005</v>
      </c>
      <c r="BD294" s="7" t="n">
        <v>4.5600000000000005</v>
      </c>
      <c r="BE294" s="7" t="inlineStr">
        <is>
          <t/>
        </is>
      </c>
    </row>
    <row r="295">
      <c r="A295" s="2" t="n">
        <v>285.0</v>
      </c>
      <c r="B295" t="inlineStr">
        <is>
          <t>FILA_285</t>
        </is>
      </c>
      <c r="C295" s="7" t="inlineStr">
        <is>
          <t>1 SI</t>
        </is>
      </c>
      <c r="D295" s="7" t="inlineStr">
        <is>
          <t/>
        </is>
      </c>
      <c r="E295" s="7" t="inlineStr">
        <is>
          <t>286</t>
        </is>
      </c>
      <c r="F295" s="6" t="inlineStr">
        <is>
          <t>2024/01/16</t>
        </is>
      </c>
      <c r="G295" s="7" t="inlineStr">
        <is>
          <t>ALAN GUILLERMO ASPRILLA REYES</t>
        </is>
      </c>
      <c r="H295" s="7" t="n">
        <v>8.0845814E7</v>
      </c>
      <c r="I295" s="7" t="inlineStr">
        <is>
          <t>SECRETARIO GENERAL</t>
        </is>
      </c>
      <c r="J295" s="7" t="inlineStr">
        <is>
          <t>1 PRIMER VEZ</t>
        </is>
      </c>
      <c r="K295" s="7" t="inlineStr">
        <is>
          <t>Prestación de servicios profesionales para brindar asistencia técnica en la estructuración, seguimiento y ejecución de los proyectos de vivienda del programa de vivienda rural.</t>
        </is>
      </c>
      <c r="L295" s="7" t="inlineStr">
        <is>
          <t>2 CONTRATACIÓN DIRECTA</t>
        </is>
      </c>
      <c r="M295" s="7" t="inlineStr">
        <is>
          <t>14 PRESTACIÓN DE SERVICIOS</t>
        </is>
      </c>
      <c r="N295" s="7" t="inlineStr">
        <is>
          <t/>
        </is>
      </c>
      <c r="O295" s="7" t="inlineStr">
        <is>
          <t>80161500 Cód. 80161500 - Servicios de apoyo a la gestión</t>
        </is>
      </c>
      <c r="P295" s="7" t="inlineStr">
        <is>
          <t>80161500</t>
        </is>
      </c>
      <c r="Q295" s="7" t="n">
        <v>1.31633333E8</v>
      </c>
      <c r="R295" s="7" t="inlineStr">
        <is>
          <t>2 NO</t>
        </is>
      </c>
      <c r="S295" s="7"/>
      <c r="T295" s="7" t="inlineStr">
        <is>
          <t/>
        </is>
      </c>
      <c r="U295" s="7" t="inlineStr">
        <is>
          <t>1 PERSONA NATURAL</t>
        </is>
      </c>
      <c r="V295" s="7" t="inlineStr">
        <is>
          <t>3 CÉDULA DE CIUDADANÍA</t>
        </is>
      </c>
      <c r="W295" s="7" t="n">
        <v>7705383.0</v>
      </c>
      <c r="X295" s="7"/>
      <c r="Y295" s="7" t="inlineStr">
        <is>
          <t/>
        </is>
      </c>
      <c r="Z295" s="7" t="inlineStr">
        <is>
          <t/>
        </is>
      </c>
      <c r="AA295" s="7" t="inlineStr">
        <is>
          <t>ANDRÉS FERNANDO BAHAMÓN CHAVARRO</t>
        </is>
      </c>
      <c r="AB295" s="7" t="inlineStr">
        <is>
          <t>1 PÓLIZA</t>
        </is>
      </c>
      <c r="AC295" s="7" t="inlineStr">
        <is>
          <t>2 CUMPLIMIENTO</t>
        </is>
      </c>
      <c r="AD295" s="6" t="inlineStr">
        <is>
          <t>2024/01/15</t>
        </is>
      </c>
      <c r="AE295" s="7" t="inlineStr">
        <is>
          <t>2 SUPERVISOR</t>
        </is>
      </c>
      <c r="AF295" s="7" t="inlineStr">
        <is>
          <t>5 NO SE TIENE ESTE TIPO DE SEGUIMIENTO EN EL CONTRATO</t>
        </is>
      </c>
      <c r="AG295" s="7"/>
      <c r="AH295" s="7"/>
      <c r="AI295" s="7" t="inlineStr">
        <is>
          <t/>
        </is>
      </c>
      <c r="AJ295" s="7" t="inlineStr">
        <is>
          <t/>
        </is>
      </c>
      <c r="AK295" s="7" t="inlineStr">
        <is>
          <t/>
        </is>
      </c>
      <c r="AL295" s="7" t="inlineStr">
        <is>
          <t>3 CÉDULA DE CIUDADANÍA</t>
        </is>
      </c>
      <c r="AM295" s="7" t="n">
        <v>1.032419051E9</v>
      </c>
      <c r="AN295" s="7"/>
      <c r="AO295" s="7" t="inlineStr">
        <is>
          <t/>
        </is>
      </c>
      <c r="AP295" s="7" t="inlineStr">
        <is>
          <t/>
        </is>
      </c>
      <c r="AQ295" s="7" t="inlineStr">
        <is>
          <t>ANDREA CAROLINA TORRES LEON</t>
        </is>
      </c>
      <c r="AR295" s="7" t="n">
        <v>349.0</v>
      </c>
      <c r="AS295" s="7" t="inlineStr">
        <is>
          <t>3 NO PACTADOS</t>
        </is>
      </c>
      <c r="AT295" s="7" t="n">
        <v>0.0</v>
      </c>
      <c r="AU295" s="7" t="inlineStr">
        <is>
          <t>4 NO SE HA ADICIONADO NI EN VALOR y EN TIEMPO</t>
        </is>
      </c>
      <c r="AV295" s="7" t="n">
        <v>0.0</v>
      </c>
      <c r="AW295" s="7" t="n">
        <v>0.0</v>
      </c>
      <c r="AX295" s="6" t="inlineStr">
        <is>
          <t>2024/01/17</t>
        </is>
      </c>
      <c r="AY295" s="6" t="inlineStr">
        <is>
          <t>2024/12/31</t>
        </is>
      </c>
      <c r="AZ295" s="6" t="inlineStr">
        <is>
          <t/>
        </is>
      </c>
      <c r="BA295" s="7" t="n">
        <v>4.01</v>
      </c>
      <c r="BB295" s="7" t="n">
        <v>4.01</v>
      </c>
      <c r="BC295" s="7" t="n">
        <v>4.01</v>
      </c>
      <c r="BD295" s="7" t="n">
        <v>4.01</v>
      </c>
      <c r="BE295" s="7" t="inlineStr">
        <is>
          <t/>
        </is>
      </c>
    </row>
    <row r="296">
      <c r="A296" s="2" t="n">
        <v>286.0</v>
      </c>
      <c r="B296" t="inlineStr">
        <is>
          <t>FILA_286</t>
        </is>
      </c>
      <c r="C296" s="7" t="inlineStr">
        <is>
          <t>1 SI</t>
        </is>
      </c>
      <c r="D296" s="7" t="inlineStr">
        <is>
          <t/>
        </is>
      </c>
      <c r="E296" s="7" t="inlineStr">
        <is>
          <t>287</t>
        </is>
      </c>
      <c r="F296" s="6" t="inlineStr">
        <is>
          <t>2024/01/12</t>
        </is>
      </c>
      <c r="G296" s="7" t="inlineStr">
        <is>
          <t>ALAN GUILLERMO ASPRILLA REYES</t>
        </is>
      </c>
      <c r="H296" s="7" t="n">
        <v>8.0845814E7</v>
      </c>
      <c r="I296" s="7" t="inlineStr">
        <is>
          <t>SECRETARIO GENERAL</t>
        </is>
      </c>
      <c r="J296" s="7" t="inlineStr">
        <is>
          <t>1 PRIMER VEZ</t>
        </is>
      </c>
      <c r="K296" s="7" t="inlineStr">
        <is>
          <t>Prestar los servicios como apoyo a la gestión para realizar el seguimiento contractual y apoyar en los procesos administrativos de postulación y asignación del subsidio familiar de vivienda de los diferentes programas de vivienda urbana del Gobierno Nacional.</t>
        </is>
      </c>
      <c r="L296" s="7" t="inlineStr">
        <is>
          <t>2 CONTRATACIÓN DIRECTA</t>
        </is>
      </c>
      <c r="M296" s="7" t="inlineStr">
        <is>
          <t>14 PRESTACIÓN DE SERVICIOS</t>
        </is>
      </c>
      <c r="N296" s="7" t="inlineStr">
        <is>
          <t/>
        </is>
      </c>
      <c r="O296" s="7" t="inlineStr">
        <is>
          <t>80161500 Cód. 80161500 - Servicios de apoyo a la gestión</t>
        </is>
      </c>
      <c r="P296" s="7" t="inlineStr">
        <is>
          <t>80161500</t>
        </is>
      </c>
      <c r="Q296" s="7" t="n">
        <v>5.3090988E7</v>
      </c>
      <c r="R296" s="7" t="inlineStr">
        <is>
          <t>2 NO</t>
        </is>
      </c>
      <c r="S296" s="7"/>
      <c r="T296" s="7" t="inlineStr">
        <is>
          <t/>
        </is>
      </c>
      <c r="U296" s="7" t="inlineStr">
        <is>
          <t>1 PERSONA NATURAL</t>
        </is>
      </c>
      <c r="V296" s="7" t="inlineStr">
        <is>
          <t>3 CÉDULA DE CIUDADANÍA</t>
        </is>
      </c>
      <c r="W296" s="7" t="n">
        <v>1.013628117E9</v>
      </c>
      <c r="X296" s="7"/>
      <c r="Y296" s="7" t="inlineStr">
        <is>
          <t/>
        </is>
      </c>
      <c r="Z296" s="7" t="inlineStr">
        <is>
          <t/>
        </is>
      </c>
      <c r="AA296" s="7" t="inlineStr">
        <is>
          <t>LORENA CRISTINA RODRÍGUEZ ROJAS</t>
        </is>
      </c>
      <c r="AB296" s="7" t="inlineStr">
        <is>
          <t>1 PÓLIZA</t>
        </is>
      </c>
      <c r="AC296" s="7" t="inlineStr">
        <is>
          <t>2 CUMPLIMIENTO</t>
        </is>
      </c>
      <c r="AD296" s="6" t="inlineStr">
        <is>
          <t>2024/01/12</t>
        </is>
      </c>
      <c r="AE296" s="7" t="inlineStr">
        <is>
          <t>2 SUPERVISOR</t>
        </is>
      </c>
      <c r="AF296" s="7" t="inlineStr">
        <is>
          <t>5 NO SE TIENE ESTE TIPO DE SEGUIMIENTO EN EL CONTRATO</t>
        </is>
      </c>
      <c r="AG296" s="7"/>
      <c r="AH296" s="7"/>
      <c r="AI296" s="7" t="inlineStr">
        <is>
          <t/>
        </is>
      </c>
      <c r="AJ296" s="7" t="inlineStr">
        <is>
          <t/>
        </is>
      </c>
      <c r="AK296" s="7" t="inlineStr">
        <is>
          <t/>
        </is>
      </c>
      <c r="AL296" s="7" t="inlineStr">
        <is>
          <t>3 CÉDULA DE CIUDADANÍA</t>
        </is>
      </c>
      <c r="AM296" s="7" t="n">
        <v>1.095922296E9</v>
      </c>
      <c r="AN296" s="7"/>
      <c r="AO296" s="7" t="inlineStr">
        <is>
          <t/>
        </is>
      </c>
      <c r="AP296" s="7" t="inlineStr">
        <is>
          <t/>
        </is>
      </c>
      <c r="AQ296" s="7" t="inlineStr">
        <is>
          <t>MARIA VICTORIA GARCIA RANGEL</t>
        </is>
      </c>
      <c r="AR296" s="7" t="n">
        <v>354.0</v>
      </c>
      <c r="AS296" s="7" t="inlineStr">
        <is>
          <t>3 NO PACTADOS</t>
        </is>
      </c>
      <c r="AT296" s="7" t="n">
        <v>0.0</v>
      </c>
      <c r="AU296" s="7" t="inlineStr">
        <is>
          <t>4 NO SE HA ADICIONADO NI EN VALOR y EN TIEMPO</t>
        </is>
      </c>
      <c r="AV296" s="7" t="n">
        <v>0.0</v>
      </c>
      <c r="AW296" s="7" t="n">
        <v>0.0</v>
      </c>
      <c r="AX296" s="6" t="inlineStr">
        <is>
          <t>2024/01/12</t>
        </is>
      </c>
      <c r="AY296" s="6" t="inlineStr">
        <is>
          <t>2024/12/31</t>
        </is>
      </c>
      <c r="AZ296" s="6" t="inlineStr">
        <is>
          <t/>
        </is>
      </c>
      <c r="BA296" s="7" t="n">
        <v>5.37</v>
      </c>
      <c r="BB296" s="7" t="n">
        <v>5.37</v>
      </c>
      <c r="BC296" s="7" t="n">
        <v>5.37</v>
      </c>
      <c r="BD296" s="7" t="n">
        <v>5.37</v>
      </c>
      <c r="BE296" s="7" t="inlineStr">
        <is>
          <t/>
        </is>
      </c>
    </row>
    <row r="297">
      <c r="A297" s="2" t="n">
        <v>287.0</v>
      </c>
      <c r="B297" t="inlineStr">
        <is>
          <t>FILA_287</t>
        </is>
      </c>
      <c r="C297" s="7" t="inlineStr">
        <is>
          <t>1 SI</t>
        </is>
      </c>
      <c r="D297" s="7" t="inlineStr">
        <is>
          <t/>
        </is>
      </c>
      <c r="E297" s="7" t="inlineStr">
        <is>
          <t>288</t>
        </is>
      </c>
      <c r="F297" s="6" t="inlineStr">
        <is>
          <t>2024/01/12</t>
        </is>
      </c>
      <c r="G297" s="7" t="inlineStr">
        <is>
          <t>ALAN GUILLERMO ASPRILLA REYES</t>
        </is>
      </c>
      <c r="H297" s="7" t="n">
        <v>8.0845814E7</v>
      </c>
      <c r="I297" s="7" t="inlineStr">
        <is>
          <t>SECRETARIO GENERAL</t>
        </is>
      </c>
      <c r="J297" s="7" t="inlineStr">
        <is>
          <t>1 PRIMER VEZ</t>
        </is>
      </c>
      <c r="K297" s="7" t="inlineStr">
        <is>
          <t>Prestar sus servicios profesionales para el desarrollo y seguimiento del plan de comunicaciones, diseñando e implementando campañas y tácticas de comunicación para canales internos y externos del Ministerio orientadas a las diferentes audiencias.</t>
        </is>
      </c>
      <c r="L297" s="7" t="inlineStr">
        <is>
          <t>2 CONTRATACIÓN DIRECTA</t>
        </is>
      </c>
      <c r="M297" s="7" t="inlineStr">
        <is>
          <t>14 PRESTACIÓN DE SERVICIOS</t>
        </is>
      </c>
      <c r="N297" s="7" t="inlineStr">
        <is>
          <t/>
        </is>
      </c>
      <c r="O297" s="7" t="inlineStr">
        <is>
          <t>80161500 Cód. 80161500 - Servicios de apoyo a la gestión</t>
        </is>
      </c>
      <c r="P297" s="7" t="inlineStr">
        <is>
          <t>80161500</t>
        </is>
      </c>
      <c r="Q297" s="7" t="n">
        <v>1.07071428E8</v>
      </c>
      <c r="R297" s="7" t="inlineStr">
        <is>
          <t>2 NO</t>
        </is>
      </c>
      <c r="S297" s="7"/>
      <c r="T297" s="7" t="inlineStr">
        <is>
          <t/>
        </is>
      </c>
      <c r="U297" s="7" t="inlineStr">
        <is>
          <t>1 PERSONA NATURAL</t>
        </is>
      </c>
      <c r="V297" s="7" t="inlineStr">
        <is>
          <t>3 CÉDULA DE CIUDADANÍA</t>
        </is>
      </c>
      <c r="W297" s="7" t="n">
        <v>1.01904053E9</v>
      </c>
      <c r="X297" s="7"/>
      <c r="Y297" s="7" t="inlineStr">
        <is>
          <t/>
        </is>
      </c>
      <c r="Z297" s="7" t="inlineStr">
        <is>
          <t/>
        </is>
      </c>
      <c r="AA297" s="7" t="inlineStr">
        <is>
          <t>MARÍA ANGÉLICA OSORIO CUELLAR</t>
        </is>
      </c>
      <c r="AB297" s="7" t="inlineStr">
        <is>
          <t>1 PÓLIZA</t>
        </is>
      </c>
      <c r="AC297" s="7" t="inlineStr">
        <is>
          <t>2 CUMPLIMIENTO</t>
        </is>
      </c>
      <c r="AD297" s="6" t="inlineStr">
        <is>
          <t>2024/01/12</t>
        </is>
      </c>
      <c r="AE297" s="7" t="inlineStr">
        <is>
          <t>2 SUPERVISOR</t>
        </is>
      </c>
      <c r="AF297" s="7" t="inlineStr">
        <is>
          <t>5 NO SE TIENE ESTE TIPO DE SEGUIMIENTO EN EL CONTRATO</t>
        </is>
      </c>
      <c r="AG297" s="7"/>
      <c r="AH297" s="7"/>
      <c r="AI297" s="7" t="inlineStr">
        <is>
          <t/>
        </is>
      </c>
      <c r="AJ297" s="7" t="inlineStr">
        <is>
          <t/>
        </is>
      </c>
      <c r="AK297" s="7" t="inlineStr">
        <is>
          <t/>
        </is>
      </c>
      <c r="AL297" s="7" t="inlineStr">
        <is>
          <t>3 CÉDULA DE CIUDADANÍA</t>
        </is>
      </c>
      <c r="AM297" s="7" t="n">
        <v>3.310392E7</v>
      </c>
      <c r="AN297" s="7"/>
      <c r="AO297" s="7" t="inlineStr">
        <is>
          <t/>
        </is>
      </c>
      <c r="AP297" s="7" t="inlineStr">
        <is>
          <t/>
        </is>
      </c>
      <c r="AQ297" s="7" t="inlineStr">
        <is>
          <t>DIANA PAOLA ASPRILLA YURGAQUI</t>
        </is>
      </c>
      <c r="AR297" s="7" t="n">
        <v>354.0</v>
      </c>
      <c r="AS297" s="7" t="inlineStr">
        <is>
          <t>3 NO PACTADOS</t>
        </is>
      </c>
      <c r="AT297" s="7" t="n">
        <v>0.0</v>
      </c>
      <c r="AU297" s="7" t="inlineStr">
        <is>
          <t>4 NO SE HA ADICIONADO NI EN VALOR y EN TIEMPO</t>
        </is>
      </c>
      <c r="AV297" s="7" t="n">
        <v>0.0</v>
      </c>
      <c r="AW297" s="7" t="n">
        <v>0.0</v>
      </c>
      <c r="AX297" s="6" t="inlineStr">
        <is>
          <t>2024/01/12</t>
        </is>
      </c>
      <c r="AY297" s="6" t="inlineStr">
        <is>
          <t>2024/12/31</t>
        </is>
      </c>
      <c r="AZ297" s="6" t="inlineStr">
        <is>
          <t/>
        </is>
      </c>
      <c r="BA297" s="7" t="n">
        <v>5.37</v>
      </c>
      <c r="BB297" s="7" t="n">
        <v>5.37</v>
      </c>
      <c r="BC297" s="7" t="n">
        <v>5.37</v>
      </c>
      <c r="BD297" s="7" t="n">
        <v>5.37</v>
      </c>
      <c r="BE297" s="7" t="inlineStr">
        <is>
          <t/>
        </is>
      </c>
    </row>
    <row r="298">
      <c r="A298" s="2" t="n">
        <v>288.0</v>
      </c>
      <c r="B298" t="inlineStr">
        <is>
          <t>FILA_288</t>
        </is>
      </c>
      <c r="C298" s="7" t="inlineStr">
        <is>
          <t>1 SI</t>
        </is>
      </c>
      <c r="D298" s="7" t="inlineStr">
        <is>
          <t/>
        </is>
      </c>
      <c r="E298" s="7" t="inlineStr">
        <is>
          <t>289</t>
        </is>
      </c>
      <c r="F298" s="6" t="inlineStr">
        <is>
          <t>2024/01/15</t>
        </is>
      </c>
      <c r="G298" s="7" t="inlineStr">
        <is>
          <t>ALAN GUILLERMO ASPRILLA REYES</t>
        </is>
      </c>
      <c r="H298" s="7" t="n">
        <v>8.0845814E7</v>
      </c>
      <c r="I298" s="7" t="inlineStr">
        <is>
          <t>SECRETARIO GENERAL</t>
        </is>
      </c>
      <c r="J298" s="7" t="inlineStr">
        <is>
          <t>1 PRIMER VEZ</t>
        </is>
      </c>
      <c r="K298" s="7" t="inlineStr">
        <is>
          <t>Prestación de servicios profesionales para apoyar los procesos administrativos, organizacionales y de comunicación interna de la Subdirección de Subsidio Familiar de Vivienda</t>
        </is>
      </c>
      <c r="L298" s="7" t="inlineStr">
        <is>
          <t>2 CONTRATACIÓN DIRECTA</t>
        </is>
      </c>
      <c r="M298" s="7" t="inlineStr">
        <is>
          <t>14 PRESTACIÓN DE SERVICIOS</t>
        </is>
      </c>
      <c r="N298" s="7" t="inlineStr">
        <is>
          <t/>
        </is>
      </c>
      <c r="O298" s="7" t="inlineStr">
        <is>
          <t>80111600 Cód. 80111600 - Servicios de personal temporal</t>
        </is>
      </c>
      <c r="P298" s="7" t="inlineStr">
        <is>
          <t>80111605</t>
        </is>
      </c>
      <c r="Q298" s="7" t="n">
        <v>6.5816667E7</v>
      </c>
      <c r="R298" s="7" t="inlineStr">
        <is>
          <t>2 NO</t>
        </is>
      </c>
      <c r="S298" s="7"/>
      <c r="T298" s="7" t="inlineStr">
        <is>
          <t/>
        </is>
      </c>
      <c r="U298" s="7" t="inlineStr">
        <is>
          <t>1 PERSONA NATURAL</t>
        </is>
      </c>
      <c r="V298" s="7" t="inlineStr">
        <is>
          <t>3 CÉDULA DE CIUDADANÍA</t>
        </is>
      </c>
      <c r="W298" s="7" t="n">
        <v>1.098704705E9</v>
      </c>
      <c r="X298" s="7"/>
      <c r="Y298" s="7" t="inlineStr">
        <is>
          <t/>
        </is>
      </c>
      <c r="Z298" s="7" t="inlineStr">
        <is>
          <t/>
        </is>
      </c>
      <c r="AA298" s="7" t="inlineStr">
        <is>
          <t>GERALDINE CAMPO OBREGON</t>
        </is>
      </c>
      <c r="AB298" s="7" t="inlineStr">
        <is>
          <t>1 PÓLIZA</t>
        </is>
      </c>
      <c r="AC298" s="7" t="inlineStr">
        <is>
          <t>2 CUMPLIMIENTO</t>
        </is>
      </c>
      <c r="AD298" s="6" t="inlineStr">
        <is>
          <t>2024/01/15</t>
        </is>
      </c>
      <c r="AE298" s="7" t="inlineStr">
        <is>
          <t>2 SUPERVISOR</t>
        </is>
      </c>
      <c r="AF298" s="7" t="inlineStr">
        <is>
          <t>5 NO SE TIENE ESTE TIPO DE SEGUIMIENTO EN EL CONTRATO</t>
        </is>
      </c>
      <c r="AG298" s="7"/>
      <c r="AH298" s="7"/>
      <c r="AI298" s="7" t="inlineStr">
        <is>
          <t/>
        </is>
      </c>
      <c r="AJ298" s="7" t="inlineStr">
        <is>
          <t/>
        </is>
      </c>
      <c r="AK298" s="7" t="inlineStr">
        <is>
          <t/>
        </is>
      </c>
      <c r="AL298" s="7" t="inlineStr">
        <is>
          <t>3 CÉDULA DE CIUDADANÍA</t>
        </is>
      </c>
      <c r="AM298" s="7" t="n">
        <v>1.095922296E9</v>
      </c>
      <c r="AN298" s="7"/>
      <c r="AO298" s="7" t="inlineStr">
        <is>
          <t/>
        </is>
      </c>
      <c r="AP298" s="7" t="inlineStr">
        <is>
          <t/>
        </is>
      </c>
      <c r="AQ298" s="7" t="inlineStr">
        <is>
          <t>MARIA VICTORIA GARCIA RANGEL</t>
        </is>
      </c>
      <c r="AR298" s="7" t="n">
        <v>351.0</v>
      </c>
      <c r="AS298" s="7" t="inlineStr">
        <is>
          <t>3 NO PACTADOS</t>
        </is>
      </c>
      <c r="AT298" s="7" t="n">
        <v>0.0</v>
      </c>
      <c r="AU298" s="7" t="inlineStr">
        <is>
          <t>4 NO SE HA ADICIONADO NI EN VALOR y EN TIEMPO</t>
        </is>
      </c>
      <c r="AV298" s="7" t="n">
        <v>0.0</v>
      </c>
      <c r="AW298" s="7" t="n">
        <v>0.0</v>
      </c>
      <c r="AX298" s="6" t="inlineStr">
        <is>
          <t>2024/01/15</t>
        </is>
      </c>
      <c r="AY298" s="6" t="inlineStr">
        <is>
          <t>2024/12/31</t>
        </is>
      </c>
      <c r="AZ298" s="6" t="inlineStr">
        <is>
          <t/>
        </is>
      </c>
      <c r="BA298" s="7" t="n">
        <v>4.5600000000000005</v>
      </c>
      <c r="BB298" s="7" t="n">
        <v>4.5600000000000005</v>
      </c>
      <c r="BC298" s="7" t="n">
        <v>4.5600000000000005</v>
      </c>
      <c r="BD298" s="7" t="n">
        <v>4.5600000000000005</v>
      </c>
      <c r="BE298" s="7" t="inlineStr">
        <is>
          <t/>
        </is>
      </c>
    </row>
    <row r="299">
      <c r="A299" s="2" t="n">
        <v>289.0</v>
      </c>
      <c r="B299" t="inlineStr">
        <is>
          <t>FILA_289</t>
        </is>
      </c>
      <c r="C299" s="7" t="inlineStr">
        <is>
          <t>1 SI</t>
        </is>
      </c>
      <c r="D299" s="7" t="inlineStr">
        <is>
          <t/>
        </is>
      </c>
      <c r="E299" s="7" t="inlineStr">
        <is>
          <t>290</t>
        </is>
      </c>
      <c r="F299" s="6" t="inlineStr">
        <is>
          <t>2024/01/12</t>
        </is>
      </c>
      <c r="G299" s="7" t="inlineStr">
        <is>
          <t>ALAN GUILLERMO ASPRILLA REYES</t>
        </is>
      </c>
      <c r="H299" s="7" t="n">
        <v>8.0845814E7</v>
      </c>
      <c r="I299" s="7" t="inlineStr">
        <is>
          <t>SECRETARIO GENERAL</t>
        </is>
      </c>
      <c r="J299" s="7" t="inlineStr">
        <is>
          <t>1 PRIMER VEZ</t>
        </is>
      </c>
      <c r="K299" s="7" t="inlineStr">
        <is>
          <t>Prestar los servicios profesionales para la creación de contenidos para canales institucionales internos y externos.</t>
        </is>
      </c>
      <c r="L299" s="7" t="inlineStr">
        <is>
          <t>2 CONTRATACIÓN DIRECTA</t>
        </is>
      </c>
      <c r="M299" s="7" t="inlineStr">
        <is>
          <t>14 PRESTACIÓN DE SERVICIOS</t>
        </is>
      </c>
      <c r="N299" s="7" t="inlineStr">
        <is>
          <t/>
        </is>
      </c>
      <c r="O299" s="7" t="inlineStr">
        <is>
          <t>80161500 Cód. 80161500 - Servicios de apoyo a la gestión</t>
        </is>
      </c>
      <c r="P299" s="7" t="inlineStr">
        <is>
          <t>80161500</t>
        </is>
      </c>
      <c r="Q299" s="7" t="n">
        <v>1.07071428E8</v>
      </c>
      <c r="R299" s="7" t="inlineStr">
        <is>
          <t>2 NO</t>
        </is>
      </c>
      <c r="S299" s="7"/>
      <c r="T299" s="7" t="inlineStr">
        <is>
          <t/>
        </is>
      </c>
      <c r="U299" s="7" t="inlineStr">
        <is>
          <t>1 PERSONA NATURAL</t>
        </is>
      </c>
      <c r="V299" s="7" t="inlineStr">
        <is>
          <t>3 CÉDULA DE CIUDADANÍA</t>
        </is>
      </c>
      <c r="W299" s="7" t="n">
        <v>7.9511319E7</v>
      </c>
      <c r="X299" s="7"/>
      <c r="Y299" s="7" t="inlineStr">
        <is>
          <t/>
        </is>
      </c>
      <c r="Z299" s="7" t="inlineStr">
        <is>
          <t/>
        </is>
      </c>
      <c r="AA299" s="7" t="inlineStr">
        <is>
          <t>JOSÉ WILSON GARZÓN MONDRAGÓN</t>
        </is>
      </c>
      <c r="AB299" s="7" t="inlineStr">
        <is>
          <t>1 PÓLIZA</t>
        </is>
      </c>
      <c r="AC299" s="7" t="inlineStr">
        <is>
          <t>2 CUMPLIMIENTO</t>
        </is>
      </c>
      <c r="AD299" s="6" t="inlineStr">
        <is>
          <t>2024/01/12</t>
        </is>
      </c>
      <c r="AE299" s="7" t="inlineStr">
        <is>
          <t>2 SUPERVISOR</t>
        </is>
      </c>
      <c r="AF299" s="7" t="inlineStr">
        <is>
          <t>5 NO SE TIENE ESTE TIPO DE SEGUIMIENTO EN EL CONTRATO</t>
        </is>
      </c>
      <c r="AG299" s="7"/>
      <c r="AH299" s="7"/>
      <c r="AI299" s="7" t="inlineStr">
        <is>
          <t/>
        </is>
      </c>
      <c r="AJ299" s="7" t="inlineStr">
        <is>
          <t/>
        </is>
      </c>
      <c r="AK299" s="7" t="inlineStr">
        <is>
          <t/>
        </is>
      </c>
      <c r="AL299" s="7" t="inlineStr">
        <is>
          <t>3 CÉDULA DE CIUDADANÍA</t>
        </is>
      </c>
      <c r="AM299" s="7" t="n">
        <v>3.310392E7</v>
      </c>
      <c r="AN299" s="7"/>
      <c r="AO299" s="7" t="inlineStr">
        <is>
          <t/>
        </is>
      </c>
      <c r="AP299" s="7" t="inlineStr">
        <is>
          <t/>
        </is>
      </c>
      <c r="AQ299" s="7" t="inlineStr">
        <is>
          <t>DIANA PAOLA ASPRILLA YURGAQUI</t>
        </is>
      </c>
      <c r="AR299" s="7" t="n">
        <v>351.0</v>
      </c>
      <c r="AS299" s="7" t="inlineStr">
        <is>
          <t>3 NO PACTADOS</t>
        </is>
      </c>
      <c r="AT299" s="7" t="n">
        <v>0.0</v>
      </c>
      <c r="AU299" s="7" t="inlineStr">
        <is>
          <t>4 NO SE HA ADICIONADO NI EN VALOR y EN TIEMPO</t>
        </is>
      </c>
      <c r="AV299" s="7" t="n">
        <v>0.0</v>
      </c>
      <c r="AW299" s="7" t="n">
        <v>0.0</v>
      </c>
      <c r="AX299" s="6" t="inlineStr">
        <is>
          <t>2024/01/15</t>
        </is>
      </c>
      <c r="AY299" s="6" t="inlineStr">
        <is>
          <t>2024/12/31</t>
        </is>
      </c>
      <c r="AZ299" s="6" t="inlineStr">
        <is>
          <t/>
        </is>
      </c>
      <c r="BA299" s="7" t="n">
        <v>4.5600000000000005</v>
      </c>
      <c r="BB299" s="7" t="n">
        <v>4.5600000000000005</v>
      </c>
      <c r="BC299" s="7" t="n">
        <v>4.5600000000000005</v>
      </c>
      <c r="BD299" s="7" t="n">
        <v>4.5600000000000005</v>
      </c>
      <c r="BE299" s="7" t="inlineStr">
        <is>
          <t/>
        </is>
      </c>
    </row>
    <row r="300">
      <c r="A300" s="2" t="n">
        <v>290.0</v>
      </c>
      <c r="B300" t="inlineStr">
        <is>
          <t>FILA_290</t>
        </is>
      </c>
      <c r="C300" s="7" t="inlineStr">
        <is>
          <t>1 SI</t>
        </is>
      </c>
      <c r="D300" s="7" t="inlineStr">
        <is>
          <t/>
        </is>
      </c>
      <c r="E300" s="7" t="inlineStr">
        <is>
          <t>291</t>
        </is>
      </c>
      <c r="F300" s="6" t="inlineStr">
        <is>
          <t>2024/01/12</t>
        </is>
      </c>
      <c r="G300" s="7" t="inlineStr">
        <is>
          <t>ALAN GUILLERMO ASPRILLA REYES</t>
        </is>
      </c>
      <c r="H300" s="7" t="n">
        <v>8.0845814E7</v>
      </c>
      <c r="I300" s="7" t="inlineStr">
        <is>
          <t>SECRETARIO GENERAL</t>
        </is>
      </c>
      <c r="J300" s="7" t="inlineStr">
        <is>
          <t>1 PRIMER VEZ</t>
        </is>
      </c>
      <c r="K300" s="7" t="inlineStr">
        <is>
          <t>Prestación de Servicios Profesionales a la Dirección de Política y Regulación en el planteamiento, desarrollo y seguimiento a los instrumentos de planificación, para la ejecución de las actividades establecidas en el plan de acción 2024 del grupo de monitoreo a los recursos del sistema general de participaciones de agua potable y saneamiento básico.</t>
        </is>
      </c>
      <c r="L300" s="7" t="inlineStr">
        <is>
          <t>2 CONTRATACIÓN DIRECTA</t>
        </is>
      </c>
      <c r="M300" s="7" t="inlineStr">
        <is>
          <t>14 PRESTACIÓN DE SERVICIOS</t>
        </is>
      </c>
      <c r="N300" s="7" t="inlineStr">
        <is>
          <t/>
        </is>
      </c>
      <c r="O300" s="7" t="inlineStr">
        <is>
          <t>80161500 Cód. 80161500 - Servicios de apoyo a la gestión</t>
        </is>
      </c>
      <c r="P300" s="7" t="inlineStr">
        <is>
          <t>80161500</t>
        </is>
      </c>
      <c r="Q300" s="7" t="n">
        <v>1.14E8</v>
      </c>
      <c r="R300" s="7" t="inlineStr">
        <is>
          <t>2 NO</t>
        </is>
      </c>
      <c r="S300" s="7"/>
      <c r="T300" s="7" t="inlineStr">
        <is>
          <t/>
        </is>
      </c>
      <c r="U300" s="7" t="inlineStr">
        <is>
          <t>1 PERSONA NATURAL</t>
        </is>
      </c>
      <c r="V300" s="7" t="inlineStr">
        <is>
          <t>3 CÉDULA DE CIUDADANÍA</t>
        </is>
      </c>
      <c r="W300" s="7" t="n">
        <v>8.0182561E7</v>
      </c>
      <c r="X300" s="7"/>
      <c r="Y300" s="7" t="inlineStr">
        <is>
          <t/>
        </is>
      </c>
      <c r="Z300" s="7" t="inlineStr">
        <is>
          <t/>
        </is>
      </c>
      <c r="AA300" s="7" t="inlineStr">
        <is>
          <t>ALVARO JOSÉ QUINTERO MEZA</t>
        </is>
      </c>
      <c r="AB300" s="7" t="inlineStr">
        <is>
          <t>1 PÓLIZA</t>
        </is>
      </c>
      <c r="AC300" s="7" t="inlineStr">
        <is>
          <t>2 CUMPLIMIENTO</t>
        </is>
      </c>
      <c r="AD300" s="6" t="inlineStr">
        <is>
          <t>2024/01/12</t>
        </is>
      </c>
      <c r="AE300" s="7" t="inlineStr">
        <is>
          <t>2 SUPERVISOR</t>
        </is>
      </c>
      <c r="AF300" s="7" t="inlineStr">
        <is>
          <t>5 NO SE TIENE ESTE TIPO DE SEGUIMIENTO EN EL CONTRATO</t>
        </is>
      </c>
      <c r="AG300" s="7"/>
      <c r="AH300" s="7"/>
      <c r="AI300" s="7" t="inlineStr">
        <is>
          <t/>
        </is>
      </c>
      <c r="AJ300" s="7" t="inlineStr">
        <is>
          <t/>
        </is>
      </c>
      <c r="AK300" s="7" t="inlineStr">
        <is>
          <t/>
        </is>
      </c>
      <c r="AL300" s="7" t="inlineStr">
        <is>
          <t>3 CÉDULA DE CIUDADANÍA</t>
        </is>
      </c>
      <c r="AM300" s="7" t="n">
        <v>1.020725076E9</v>
      </c>
      <c r="AN300" s="7"/>
      <c r="AO300" s="7" t="inlineStr">
        <is>
          <t/>
        </is>
      </c>
      <c r="AP300" s="7" t="inlineStr">
        <is>
          <t/>
        </is>
      </c>
      <c r="AQ300" s="7" t="inlineStr">
        <is>
          <t>NATALIA DUARTE CACERES</t>
        </is>
      </c>
      <c r="AR300" s="7" t="n">
        <v>351.0</v>
      </c>
      <c r="AS300" s="7" t="inlineStr">
        <is>
          <t>3 NO PACTADOS</t>
        </is>
      </c>
      <c r="AT300" s="7" t="n">
        <v>0.0</v>
      </c>
      <c r="AU300" s="7" t="inlineStr">
        <is>
          <t>4 NO SE HA ADICIONADO NI EN VALOR y EN TIEMPO</t>
        </is>
      </c>
      <c r="AV300" s="7" t="n">
        <v>0.0</v>
      </c>
      <c r="AW300" s="7" t="n">
        <v>0.0</v>
      </c>
      <c r="AX300" s="6" t="inlineStr">
        <is>
          <t>2024/01/15</t>
        </is>
      </c>
      <c r="AY300" s="6" t="inlineStr">
        <is>
          <t>2024/12/31</t>
        </is>
      </c>
      <c r="AZ300" s="6" t="inlineStr">
        <is>
          <t/>
        </is>
      </c>
      <c r="BA300" s="7" t="n">
        <v>4.5600000000000005</v>
      </c>
      <c r="BB300" s="7" t="n">
        <v>4.5600000000000005</v>
      </c>
      <c r="BC300" s="7" t="n">
        <v>4.5600000000000005</v>
      </c>
      <c r="BD300" s="7" t="n">
        <v>4.5600000000000005</v>
      </c>
      <c r="BE300" s="7" t="inlineStr">
        <is>
          <t/>
        </is>
      </c>
    </row>
    <row r="301">
      <c r="A301" s="2" t="n">
        <v>291.0</v>
      </c>
      <c r="B301" t="inlineStr">
        <is>
          <t>FILA_291</t>
        </is>
      </c>
      <c r="C301" s="7" t="inlineStr">
        <is>
          <t>1 SI</t>
        </is>
      </c>
      <c r="D301" s="7" t="inlineStr">
        <is>
          <t/>
        </is>
      </c>
      <c r="E301" s="7" t="inlineStr">
        <is>
          <t>292</t>
        </is>
      </c>
      <c r="F301" s="6" t="inlineStr">
        <is>
          <t>2024/01/15</t>
        </is>
      </c>
      <c r="G301" s="7" t="inlineStr">
        <is>
          <t>ALAN GUILLERMO ASPRILLA REYES</t>
        </is>
      </c>
      <c r="H301" s="7" t="n">
        <v>8.0845814E7</v>
      </c>
      <c r="I301" s="7" t="inlineStr">
        <is>
          <t>SECRETARIO GENERAL</t>
        </is>
      </c>
      <c r="J301" s="7" t="inlineStr">
        <is>
          <t>1 PRIMER VEZ</t>
        </is>
      </c>
      <c r="K301" s="7" t="inlineStr">
        <is>
          <t>Prestar servicios profesionales para apoyar al Grupo de Proyectos Diferenciales y Comunitarios de la Dirección de Política y Regulación en la estructuración e implementación de proyectos en lo relacionado con el componente geotécnico, como también en la expedición y divulgación de la reglamentación técnica del sector de agua potable y saneamiento básico.</t>
        </is>
      </c>
      <c r="L301" s="7" t="inlineStr">
        <is>
          <t>2 CONTRATACIÓN DIRECTA</t>
        </is>
      </c>
      <c r="M301" s="7" t="inlineStr">
        <is>
          <t>14 PRESTACIÓN DE SERVICIOS</t>
        </is>
      </c>
      <c r="N301" s="7" t="inlineStr">
        <is>
          <t/>
        </is>
      </c>
      <c r="O301" s="7" t="inlineStr">
        <is>
          <t>80161500 Cód. 80161500 - Servicios de apoyo a la gestión</t>
        </is>
      </c>
      <c r="P301" s="7" t="inlineStr">
        <is>
          <t>80161500</t>
        </is>
      </c>
      <c r="Q301" s="7" t="n">
        <v>1.62E8</v>
      </c>
      <c r="R301" s="7" t="inlineStr">
        <is>
          <t>2 NO</t>
        </is>
      </c>
      <c r="S301" s="7"/>
      <c r="T301" s="7" t="inlineStr">
        <is>
          <t/>
        </is>
      </c>
      <c r="U301" s="7" t="inlineStr">
        <is>
          <t>1 PERSONA NATURAL</t>
        </is>
      </c>
      <c r="V301" s="7" t="inlineStr">
        <is>
          <t>3 CÉDULA DE CIUDADANÍA</t>
        </is>
      </c>
      <c r="W301" s="7" t="n">
        <v>1.020761129E9</v>
      </c>
      <c r="X301" s="7"/>
      <c r="Y301" s="7" t="inlineStr">
        <is>
          <t/>
        </is>
      </c>
      <c r="Z301" s="7" t="inlineStr">
        <is>
          <t/>
        </is>
      </c>
      <c r="AA301" s="7" t="inlineStr">
        <is>
          <t>JOSÉ LEONARDO GUTIÉRREZ TEJEDOR</t>
        </is>
      </c>
      <c r="AB301" s="7" t="inlineStr">
        <is>
          <t>1 PÓLIZA</t>
        </is>
      </c>
      <c r="AC301" s="7" t="inlineStr">
        <is>
          <t>2 CUMPLIMIENTO</t>
        </is>
      </c>
      <c r="AD301" s="6" t="inlineStr">
        <is>
          <t>2024/01/15</t>
        </is>
      </c>
      <c r="AE301" s="7" t="inlineStr">
        <is>
          <t>2 SUPERVISOR</t>
        </is>
      </c>
      <c r="AF301" s="7" t="inlineStr">
        <is>
          <t>5 NO SE TIENE ESTE TIPO DE SEGUIMIENTO EN EL CONTRATO</t>
        </is>
      </c>
      <c r="AG301" s="7"/>
      <c r="AH301" s="7"/>
      <c r="AI301" s="7" t="inlineStr">
        <is>
          <t/>
        </is>
      </c>
      <c r="AJ301" s="7" t="inlineStr">
        <is>
          <t/>
        </is>
      </c>
      <c r="AK301" s="7" t="inlineStr">
        <is>
          <t/>
        </is>
      </c>
      <c r="AL301" s="7" t="inlineStr">
        <is>
          <t>3 CÉDULA DE CIUDADANÍA</t>
        </is>
      </c>
      <c r="AM301" s="7" t="n">
        <v>1.020725076E9</v>
      </c>
      <c r="AN301" s="7"/>
      <c r="AO301" s="7" t="inlineStr">
        <is>
          <t/>
        </is>
      </c>
      <c r="AP301" s="7" t="inlineStr">
        <is>
          <t/>
        </is>
      </c>
      <c r="AQ301" s="7" t="inlineStr">
        <is>
          <t>NATALIA DUARTE CACERES</t>
        </is>
      </c>
      <c r="AR301" s="7" t="n">
        <v>350.0</v>
      </c>
      <c r="AS301" s="7" t="inlineStr">
        <is>
          <t>3 NO PACTADOS</t>
        </is>
      </c>
      <c r="AT301" s="7" t="n">
        <v>0.0</v>
      </c>
      <c r="AU301" s="7" t="inlineStr">
        <is>
          <t>4 NO SE HA ADICIONADO NI EN VALOR y EN TIEMPO</t>
        </is>
      </c>
      <c r="AV301" s="7" t="n">
        <v>0.0</v>
      </c>
      <c r="AW301" s="7" t="n">
        <v>0.0</v>
      </c>
      <c r="AX301" s="6" t="inlineStr">
        <is>
          <t>2024/01/16</t>
        </is>
      </c>
      <c r="AY301" s="6" t="inlineStr">
        <is>
          <t>2024/12/31</t>
        </is>
      </c>
      <c r="AZ301" s="6" t="inlineStr">
        <is>
          <t/>
        </is>
      </c>
      <c r="BA301" s="7" t="n">
        <v>4.29</v>
      </c>
      <c r="BB301" s="7" t="n">
        <v>4.29</v>
      </c>
      <c r="BC301" s="7" t="n">
        <v>4.29</v>
      </c>
      <c r="BD301" s="7" t="n">
        <v>4.29</v>
      </c>
      <c r="BE301" s="7" t="inlineStr">
        <is>
          <t/>
        </is>
      </c>
    </row>
    <row r="302">
      <c r="A302" s="2" t="n">
        <v>292.0</v>
      </c>
      <c r="B302" t="inlineStr">
        <is>
          <t>FILA_292</t>
        </is>
      </c>
      <c r="C302" s="7" t="inlineStr">
        <is>
          <t>1 SI</t>
        </is>
      </c>
      <c r="D302" s="7" t="inlineStr">
        <is>
          <t/>
        </is>
      </c>
      <c r="E302" s="7" t="inlineStr">
        <is>
          <t>293</t>
        </is>
      </c>
      <c r="F302" s="6" t="inlineStr">
        <is>
          <t>2024/01/16</t>
        </is>
      </c>
      <c r="G302" s="7" t="inlineStr">
        <is>
          <t>ALAN GUILLERMO ASPRILLA REYES</t>
        </is>
      </c>
      <c r="H302" s="7" t="n">
        <v>8.0845814E7</v>
      </c>
      <c r="I302" s="7" t="inlineStr">
        <is>
          <t>SECRETARIO GENERAL</t>
        </is>
      </c>
      <c r="J302" s="7" t="inlineStr">
        <is>
          <t>1 PRIMER VEZ</t>
        </is>
      </c>
      <c r="K302" s="7" t="inlineStr">
        <is>
          <t>Prestación de servicios profesionales para realizar el acompañamiento y seguimiento social a los programas de la Dirección de Vivienda Rural</t>
        </is>
      </c>
      <c r="L302" s="7" t="inlineStr">
        <is>
          <t>2 CONTRATACIÓN DIRECTA</t>
        </is>
      </c>
      <c r="M302" s="7" t="inlineStr">
        <is>
          <t>14 PRESTACIÓN DE SERVICIOS</t>
        </is>
      </c>
      <c r="N302" s="7" t="inlineStr">
        <is>
          <t/>
        </is>
      </c>
      <c r="O302" s="7" t="inlineStr">
        <is>
          <t>80111600 Cód. 80111600 - Servicios de personal temporal</t>
        </is>
      </c>
      <c r="P302" s="7" t="inlineStr">
        <is>
          <t>80111604</t>
        </is>
      </c>
      <c r="Q302" s="7" t="n">
        <v>1.160192E8</v>
      </c>
      <c r="R302" s="7" t="inlineStr">
        <is>
          <t>2 NO</t>
        </is>
      </c>
      <c r="S302" s="7"/>
      <c r="T302" s="7" t="inlineStr">
        <is>
          <t/>
        </is>
      </c>
      <c r="U302" s="7" t="inlineStr">
        <is>
          <t>1 PERSONA NATURAL</t>
        </is>
      </c>
      <c r="V302" s="7" t="inlineStr">
        <is>
          <t>3 CÉDULA DE CIUDADANÍA</t>
        </is>
      </c>
      <c r="W302" s="7" t="n">
        <v>5.2392556E7</v>
      </c>
      <c r="X302" s="7"/>
      <c r="Y302" s="7" t="inlineStr">
        <is>
          <t/>
        </is>
      </c>
      <c r="Z302" s="7" t="inlineStr">
        <is>
          <t/>
        </is>
      </c>
      <c r="AA302" s="7" t="inlineStr">
        <is>
          <t>NATALIA ARCILA CUADRADO</t>
        </is>
      </c>
      <c r="AB302" s="7" t="inlineStr">
        <is>
          <t>1 PÓLIZA</t>
        </is>
      </c>
      <c r="AC302" s="7" t="inlineStr">
        <is>
          <t>2 CUMPLIMIENTO</t>
        </is>
      </c>
      <c r="AD302" s="6" t="inlineStr">
        <is>
          <t>2024/01/15</t>
        </is>
      </c>
      <c r="AE302" s="7" t="inlineStr">
        <is>
          <t>2 SUPERVISOR</t>
        </is>
      </c>
      <c r="AF302" s="7" t="inlineStr">
        <is>
          <t>5 NO SE TIENE ESTE TIPO DE SEGUIMIENTO EN EL CONTRATO</t>
        </is>
      </c>
      <c r="AG302" s="7"/>
      <c r="AH302" s="7"/>
      <c r="AI302" s="7" t="inlineStr">
        <is>
          <t/>
        </is>
      </c>
      <c r="AJ302" s="7" t="inlineStr">
        <is>
          <t/>
        </is>
      </c>
      <c r="AK302" s="7" t="inlineStr">
        <is>
          <t/>
        </is>
      </c>
      <c r="AL302" s="7" t="inlineStr">
        <is>
          <t>3 CÉDULA DE CIUDADANÍA</t>
        </is>
      </c>
      <c r="AM302" s="7" t="n">
        <v>2.7090431E7</v>
      </c>
      <c r="AN302" s="7"/>
      <c r="AO302" s="7" t="inlineStr">
        <is>
          <t/>
        </is>
      </c>
      <c r="AP302" s="7" t="inlineStr">
        <is>
          <t/>
        </is>
      </c>
      <c r="AQ302" s="7" t="inlineStr">
        <is>
          <t>MARTHA MILENA CORDOBA PUMALPA</t>
        </is>
      </c>
      <c r="AR302" s="7" t="n">
        <v>348.0</v>
      </c>
      <c r="AS302" s="7" t="inlineStr">
        <is>
          <t>3 NO PACTADOS</t>
        </is>
      </c>
      <c r="AT302" s="7" t="n">
        <v>0.0</v>
      </c>
      <c r="AU302" s="7" t="inlineStr">
        <is>
          <t>4 NO SE HA ADICIONADO NI EN VALOR y EN TIEMPO</t>
        </is>
      </c>
      <c r="AV302" s="7" t="n">
        <v>0.0</v>
      </c>
      <c r="AW302" s="7" t="n">
        <v>0.0</v>
      </c>
      <c r="AX302" s="6" t="inlineStr">
        <is>
          <t>2024/01/18</t>
        </is>
      </c>
      <c r="AY302" s="6" t="inlineStr">
        <is>
          <t>2024/12/31</t>
        </is>
      </c>
      <c r="AZ302" s="6" t="inlineStr">
        <is>
          <t/>
        </is>
      </c>
      <c r="BA302" s="7" t="n">
        <v>3.74</v>
      </c>
      <c r="BB302" s="7" t="n">
        <v>3.74</v>
      </c>
      <c r="BC302" s="7" t="n">
        <v>3.74</v>
      </c>
      <c r="BD302" s="7" t="n">
        <v>3.74</v>
      </c>
      <c r="BE302" s="7" t="inlineStr">
        <is>
          <t/>
        </is>
      </c>
    </row>
    <row r="303">
      <c r="A303" s="2" t="n">
        <v>293.0</v>
      </c>
      <c r="B303" t="inlineStr">
        <is>
          <t>FILA_293</t>
        </is>
      </c>
      <c r="C303" s="7" t="inlineStr">
        <is>
          <t>1 SI</t>
        </is>
      </c>
      <c r="D303" s="7" t="inlineStr">
        <is>
          <t/>
        </is>
      </c>
      <c r="E303" s="7" t="inlineStr">
        <is>
          <t>294</t>
        </is>
      </c>
      <c r="F303" s="6" t="inlineStr">
        <is>
          <t>2024/01/15</t>
        </is>
      </c>
      <c r="G303" s="7" t="inlineStr">
        <is>
          <t>ALAN GUILLERMO ASPRILLA REYES</t>
        </is>
      </c>
      <c r="H303" s="7" t="n">
        <v>8.0845814E7</v>
      </c>
      <c r="I303" s="7" t="inlineStr">
        <is>
          <t>SECRETARIO GENERAL</t>
        </is>
      </c>
      <c r="J303" s="7" t="inlineStr">
        <is>
          <t>1 PRIMER VEZ</t>
        </is>
      </c>
      <c r="K303" s="7" t="inlineStr">
        <is>
          <t>Prestación de servicios profesionales para apoyar al Grupo de Monitoreo al SGP en el manejo de bases de datos y aplicación de métodos cuantitativos que se requieran para el desarrollo de los estudios sectoriales que adelante la Dirección de Política y Regulación en relación con el sector de agua potable y saneamiento básico, en el marco de las competencias a cargo del Ministerio de Vivi</t>
        </is>
      </c>
      <c r="L303" s="7" t="inlineStr">
        <is>
          <t>2 CONTRATACIÓN DIRECTA</t>
        </is>
      </c>
      <c r="M303" s="7" t="inlineStr">
        <is>
          <t>14 PRESTACIÓN DE SERVICIOS</t>
        </is>
      </c>
      <c r="N303" s="7" t="inlineStr">
        <is>
          <t/>
        </is>
      </c>
      <c r="O303" s="7" t="inlineStr">
        <is>
          <t>80161500 Cód. 80161500 - Servicios de apoyo a la gestión</t>
        </is>
      </c>
      <c r="P303" s="7" t="inlineStr">
        <is>
          <t>80161500</t>
        </is>
      </c>
      <c r="Q303" s="7" t="n">
        <v>6.78E7</v>
      </c>
      <c r="R303" s="7" t="inlineStr">
        <is>
          <t>2 NO</t>
        </is>
      </c>
      <c r="S303" s="7"/>
      <c r="T303" s="7" t="inlineStr">
        <is>
          <t/>
        </is>
      </c>
      <c r="U303" s="7" t="inlineStr">
        <is>
          <t>1 PERSONA NATURAL</t>
        </is>
      </c>
      <c r="V303" s="7" t="inlineStr">
        <is>
          <t>3 CÉDULA DE CIUDADANÍA</t>
        </is>
      </c>
      <c r="W303" s="7" t="n">
        <v>6.3488538E7</v>
      </c>
      <c r="X303" s="7"/>
      <c r="Y303" s="7" t="inlineStr">
        <is>
          <t/>
        </is>
      </c>
      <c r="Z303" s="7" t="inlineStr">
        <is>
          <t/>
        </is>
      </c>
      <c r="AA303" s="7" t="inlineStr">
        <is>
          <t>MARTHA PATRICIA PINZÓN DURÁN</t>
        </is>
      </c>
      <c r="AB303" s="7" t="inlineStr">
        <is>
          <t>1 PÓLIZA</t>
        </is>
      </c>
      <c r="AC303" s="7" t="inlineStr">
        <is>
          <t>2 CUMPLIMIENTO</t>
        </is>
      </c>
      <c r="AD303" s="6" t="inlineStr">
        <is>
          <t>2024/01/15</t>
        </is>
      </c>
      <c r="AE303" s="7" t="inlineStr">
        <is>
          <t>2 SUPERVISOR</t>
        </is>
      </c>
      <c r="AF303" s="7" t="inlineStr">
        <is>
          <t>5 NO SE TIENE ESTE TIPO DE SEGUIMIENTO EN EL CONTRATO</t>
        </is>
      </c>
      <c r="AG303" s="7"/>
      <c r="AH303" s="7"/>
      <c r="AI303" s="7" t="inlineStr">
        <is>
          <t/>
        </is>
      </c>
      <c r="AJ303" s="7" t="inlineStr">
        <is>
          <t/>
        </is>
      </c>
      <c r="AK303" s="7" t="inlineStr">
        <is>
          <t/>
        </is>
      </c>
      <c r="AL303" s="7" t="inlineStr">
        <is>
          <t>3 CÉDULA DE CIUDADANÍA</t>
        </is>
      </c>
      <c r="AM303" s="7" t="n">
        <v>1.020725076E9</v>
      </c>
      <c r="AN303" s="7"/>
      <c r="AO303" s="7" t="inlineStr">
        <is>
          <t/>
        </is>
      </c>
      <c r="AP303" s="7" t="inlineStr">
        <is>
          <t/>
        </is>
      </c>
      <c r="AQ303" s="7" t="inlineStr">
        <is>
          <t>NATALIA DUARTE CACERES</t>
        </is>
      </c>
      <c r="AR303" s="7" t="n">
        <v>351.0</v>
      </c>
      <c r="AS303" s="7" t="inlineStr">
        <is>
          <t>3 NO PACTADOS</t>
        </is>
      </c>
      <c r="AT303" s="7" t="n">
        <v>0.0</v>
      </c>
      <c r="AU303" s="7" t="inlineStr">
        <is>
          <t>4 NO SE HA ADICIONADO NI EN VALOR y EN TIEMPO</t>
        </is>
      </c>
      <c r="AV303" s="7" t="n">
        <v>0.0</v>
      </c>
      <c r="AW303" s="7" t="n">
        <v>0.0</v>
      </c>
      <c r="AX303" s="6" t="inlineStr">
        <is>
          <t>2024/01/15</t>
        </is>
      </c>
      <c r="AY303" s="6" t="inlineStr">
        <is>
          <t>2024/12/31</t>
        </is>
      </c>
      <c r="AZ303" s="6" t="inlineStr">
        <is>
          <t/>
        </is>
      </c>
      <c r="BA303" s="7" t="n">
        <v>4.5600000000000005</v>
      </c>
      <c r="BB303" s="7" t="n">
        <v>4.5600000000000005</v>
      </c>
      <c r="BC303" s="7" t="n">
        <v>4.5600000000000005</v>
      </c>
      <c r="BD303" s="7" t="n">
        <v>4.5600000000000005</v>
      </c>
      <c r="BE303" s="7" t="inlineStr">
        <is>
          <t/>
        </is>
      </c>
    </row>
    <row r="304">
      <c r="A304" s="2" t="n">
        <v>294.0</v>
      </c>
      <c r="B304" t="inlineStr">
        <is>
          <t>FILA_294</t>
        </is>
      </c>
      <c r="C304" s="7" t="inlineStr">
        <is>
          <t>1 SI</t>
        </is>
      </c>
      <c r="D304" s="7" t="inlineStr">
        <is>
          <t/>
        </is>
      </c>
      <c r="E304" s="7" t="inlineStr">
        <is>
          <t>295</t>
        </is>
      </c>
      <c r="F304" s="6" t="inlineStr">
        <is>
          <t>2024/01/16</t>
        </is>
      </c>
      <c r="G304" s="7" t="inlineStr">
        <is>
          <t>ALAN GUILLERMO ASPRILLA REYES</t>
        </is>
      </c>
      <c r="H304" s="7" t="n">
        <v>8.0845814E7</v>
      </c>
      <c r="I304" s="7" t="inlineStr">
        <is>
          <t>SECRETARIO GENERAL</t>
        </is>
      </c>
      <c r="J304" s="7" t="inlineStr">
        <is>
          <t>1 PRIMER VEZ</t>
        </is>
      </c>
      <c r="K304" s="7" t="inlineStr">
        <is>
          <t>Prestación de servicios profesionales para apoyar al grupo de proyectos diferenciales y comunitarios en la elaboración e implementación del componente eléctrico de los proyectos de agua y saneamiento básico y diseños tipo.</t>
        </is>
      </c>
      <c r="L304" s="7" t="inlineStr">
        <is>
          <t>2 CONTRATACIÓN DIRECTA</t>
        </is>
      </c>
      <c r="M304" s="7" t="inlineStr">
        <is>
          <t>14 PRESTACIÓN DE SERVICIOS</t>
        </is>
      </c>
      <c r="N304" s="7" t="inlineStr">
        <is>
          <t/>
        </is>
      </c>
      <c r="O304" s="7" t="inlineStr">
        <is>
          <t>80101600 Cód. 80101600 - Gestión de proyectos</t>
        </is>
      </c>
      <c r="P304" s="7" t="inlineStr">
        <is>
          <t>80101604</t>
        </is>
      </c>
      <c r="Q304" s="7" t="n">
        <v>7.68E7</v>
      </c>
      <c r="R304" s="7" t="inlineStr">
        <is>
          <t>2 NO</t>
        </is>
      </c>
      <c r="S304" s="7"/>
      <c r="T304" s="7" t="inlineStr">
        <is>
          <t/>
        </is>
      </c>
      <c r="U304" s="7" t="inlineStr">
        <is>
          <t>1 PERSONA NATURAL</t>
        </is>
      </c>
      <c r="V304" s="7" t="inlineStr">
        <is>
          <t>3 CÉDULA DE CIUDADANÍA</t>
        </is>
      </c>
      <c r="W304" s="7" t="n">
        <v>1.128265226E9</v>
      </c>
      <c r="X304" s="7"/>
      <c r="Y304" s="7" t="inlineStr">
        <is>
          <t/>
        </is>
      </c>
      <c r="Z304" s="7" t="inlineStr">
        <is>
          <t/>
        </is>
      </c>
      <c r="AA304" s="7" t="inlineStr">
        <is>
          <t>ANIBAL ROBERTO BRITO VIDAL</t>
        </is>
      </c>
      <c r="AB304" s="7" t="inlineStr">
        <is>
          <t>1 PÓLIZA</t>
        </is>
      </c>
      <c r="AC304" s="7" t="inlineStr">
        <is>
          <t>2 CUMPLIMIENTO</t>
        </is>
      </c>
      <c r="AD304" s="6" t="inlineStr">
        <is>
          <t>2024/01/16</t>
        </is>
      </c>
      <c r="AE304" s="7" t="inlineStr">
        <is>
          <t>2 SUPERVISOR</t>
        </is>
      </c>
      <c r="AF304" s="7" t="inlineStr">
        <is>
          <t>5 NO SE TIENE ESTE TIPO DE SEGUIMIENTO EN EL CONTRATO</t>
        </is>
      </c>
      <c r="AG304" s="7"/>
      <c r="AH304" s="7"/>
      <c r="AI304" s="7" t="inlineStr">
        <is>
          <t/>
        </is>
      </c>
      <c r="AJ304" s="7" t="inlineStr">
        <is>
          <t/>
        </is>
      </c>
      <c r="AK304" s="7" t="inlineStr">
        <is>
          <t/>
        </is>
      </c>
      <c r="AL304" s="7" t="inlineStr">
        <is>
          <t>3 CÉDULA DE CIUDADANÍA</t>
        </is>
      </c>
      <c r="AM304" s="7" t="n">
        <v>1.020725076E9</v>
      </c>
      <c r="AN304" s="7"/>
      <c r="AO304" s="7" t="inlineStr">
        <is>
          <t/>
        </is>
      </c>
      <c r="AP304" s="7" t="inlineStr">
        <is>
          <t/>
        </is>
      </c>
      <c r="AQ304" s="7" t="inlineStr">
        <is>
          <t>NATALIA DUARTE CACERES</t>
        </is>
      </c>
      <c r="AR304" s="7" t="n">
        <v>182.0</v>
      </c>
      <c r="AS304" s="7" t="inlineStr">
        <is>
          <t>3 NO PACTADOS</t>
        </is>
      </c>
      <c r="AT304" s="7" t="n">
        <v>0.0</v>
      </c>
      <c r="AU304" s="7" t="inlineStr">
        <is>
          <t>4 NO SE HA ADICIONADO NI EN VALOR y EN TIEMPO</t>
        </is>
      </c>
      <c r="AV304" s="7" t="n">
        <v>0.0</v>
      </c>
      <c r="AW304" s="7" t="n">
        <v>0.0</v>
      </c>
      <c r="AX304" s="6" t="inlineStr">
        <is>
          <t>2024/01/18</t>
        </is>
      </c>
      <c r="AY304" s="6" t="inlineStr">
        <is>
          <t>2024/07/18</t>
        </is>
      </c>
      <c r="AZ304" s="6" t="inlineStr">
        <is>
          <t/>
        </is>
      </c>
      <c r="BA304" s="7" t="n">
        <v>7.14</v>
      </c>
      <c r="BB304" s="7" t="n">
        <v>7.14</v>
      </c>
      <c r="BC304" s="7" t="n">
        <v>7.14</v>
      </c>
      <c r="BD304" s="7" t="n">
        <v>7.14</v>
      </c>
      <c r="BE304" s="7" t="inlineStr">
        <is>
          <t/>
        </is>
      </c>
    </row>
    <row r="305">
      <c r="A305" s="2" t="n">
        <v>295.0</v>
      </c>
      <c r="B305" t="inlineStr">
        <is>
          <t>FILA_295</t>
        </is>
      </c>
      <c r="C305" s="7" t="inlineStr">
        <is>
          <t>1 SI</t>
        </is>
      </c>
      <c r="D305" s="7" t="inlineStr">
        <is>
          <t/>
        </is>
      </c>
      <c r="E305" s="7" t="inlineStr">
        <is>
          <t>296</t>
        </is>
      </c>
      <c r="F305" s="6" t="inlineStr">
        <is>
          <t>2024/01/15</t>
        </is>
      </c>
      <c r="G305" s="7" t="inlineStr">
        <is>
          <t>ALAN GUILLERMO ASPRILLA REYES</t>
        </is>
      </c>
      <c r="H305" s="7" t="n">
        <v>8.0845814E7</v>
      </c>
      <c r="I305" s="7" t="inlineStr">
        <is>
          <t>SECRETARIO GENERAL</t>
        </is>
      </c>
      <c r="J305" s="7" t="inlineStr">
        <is>
          <t>1 PRIMER VEZ</t>
        </is>
      </c>
      <c r="K305" s="7" t="inlineStr">
        <is>
          <t>Prestación de servicios profesionales para apoyar a la Dirección de Política y Regulación en la estrategia de elaboración y socialización de políticas, programas y proyectos de agua y saneamiento básico, así como en la organización y participación en escenarios de diálogo social.</t>
        </is>
      </c>
      <c r="L305" s="7" t="inlineStr">
        <is>
          <t>2 CONTRATACIÓN DIRECTA</t>
        </is>
      </c>
      <c r="M305" s="7" t="inlineStr">
        <is>
          <t>14 PRESTACIÓN DE SERVICIOS</t>
        </is>
      </c>
      <c r="N305" s="7" t="inlineStr">
        <is>
          <t/>
        </is>
      </c>
      <c r="O305" s="7" t="inlineStr">
        <is>
          <t>80161500 Cód. 80161500 - Servicios de apoyo a la gestión</t>
        </is>
      </c>
      <c r="P305" s="7" t="inlineStr">
        <is>
          <t>80161500</t>
        </is>
      </c>
      <c r="Q305" s="7" t="n">
        <v>5.76E7</v>
      </c>
      <c r="R305" s="7" t="inlineStr">
        <is>
          <t>2 NO</t>
        </is>
      </c>
      <c r="S305" s="7"/>
      <c r="T305" s="7" t="inlineStr">
        <is>
          <t/>
        </is>
      </c>
      <c r="U305" s="7" t="inlineStr">
        <is>
          <t>1 PERSONA NATURAL</t>
        </is>
      </c>
      <c r="V305" s="7" t="inlineStr">
        <is>
          <t>3 CÉDULA DE CIUDADANÍA</t>
        </is>
      </c>
      <c r="W305" s="7" t="n">
        <v>1.032383782E9</v>
      </c>
      <c r="X305" s="7"/>
      <c r="Y305" s="7" t="inlineStr">
        <is>
          <t/>
        </is>
      </c>
      <c r="Z305" s="7" t="inlineStr">
        <is>
          <t/>
        </is>
      </c>
      <c r="AA305" s="7" t="inlineStr">
        <is>
          <t>FREDY HUMBERTO SASTRE CALDERÓN</t>
        </is>
      </c>
      <c r="AB305" s="7" t="inlineStr">
        <is>
          <t>1 PÓLIZA</t>
        </is>
      </c>
      <c r="AC305" s="7" t="inlineStr">
        <is>
          <t>2 CUMPLIMIENTO</t>
        </is>
      </c>
      <c r="AD305" s="6" t="inlineStr">
        <is>
          <t>2024/01/15</t>
        </is>
      </c>
      <c r="AE305" s="7" t="inlineStr">
        <is>
          <t>2 SUPERVISOR</t>
        </is>
      </c>
      <c r="AF305" s="7" t="inlineStr">
        <is>
          <t>5 NO SE TIENE ESTE TIPO DE SEGUIMIENTO EN EL CONTRATO</t>
        </is>
      </c>
      <c r="AG305" s="7"/>
      <c r="AH305" s="7"/>
      <c r="AI305" s="7" t="inlineStr">
        <is>
          <t/>
        </is>
      </c>
      <c r="AJ305" s="7" t="inlineStr">
        <is>
          <t/>
        </is>
      </c>
      <c r="AK305" s="7" t="inlineStr">
        <is>
          <t/>
        </is>
      </c>
      <c r="AL305" s="7" t="inlineStr">
        <is>
          <t>3 CÉDULA DE CIUDADANÍA</t>
        </is>
      </c>
      <c r="AM305" s="7" t="n">
        <v>1.020725076E9</v>
      </c>
      <c r="AN305" s="7"/>
      <c r="AO305" s="7" t="inlineStr">
        <is>
          <t/>
        </is>
      </c>
      <c r="AP305" s="7" t="inlineStr">
        <is>
          <t/>
        </is>
      </c>
      <c r="AQ305" s="7" t="inlineStr">
        <is>
          <t>NATALIA DUARTE CACERES</t>
        </is>
      </c>
      <c r="AR305" s="7" t="n">
        <v>349.0</v>
      </c>
      <c r="AS305" s="7" t="inlineStr">
        <is>
          <t>3 NO PACTADOS</t>
        </is>
      </c>
      <c r="AT305" s="7" t="n">
        <v>0.0</v>
      </c>
      <c r="AU305" s="7" t="inlineStr">
        <is>
          <t>4 NO SE HA ADICIONADO NI EN VALOR y EN TIEMPO</t>
        </is>
      </c>
      <c r="AV305" s="7" t="n">
        <v>0.0</v>
      </c>
      <c r="AW305" s="7" t="n">
        <v>0.0</v>
      </c>
      <c r="AX305" s="6" t="inlineStr">
        <is>
          <t>2024/01/17</t>
        </is>
      </c>
      <c r="AY305" s="6" t="inlineStr">
        <is>
          <t>2024/12/31</t>
        </is>
      </c>
      <c r="AZ305" s="6" t="inlineStr">
        <is>
          <t/>
        </is>
      </c>
      <c r="BA305" s="7" t="n">
        <v>4.01</v>
      </c>
      <c r="BB305" s="7" t="n">
        <v>4.01</v>
      </c>
      <c r="BC305" s="7" t="n">
        <v>4.01</v>
      </c>
      <c r="BD305" s="7" t="n">
        <v>4.01</v>
      </c>
      <c r="BE305" s="7" t="inlineStr">
        <is>
          <t/>
        </is>
      </c>
    </row>
    <row r="306">
      <c r="A306" s="2" t="n">
        <v>296.0</v>
      </c>
      <c r="B306" t="inlineStr">
        <is>
          <t>FILA_296</t>
        </is>
      </c>
      <c r="C306" s="7" t="inlineStr">
        <is>
          <t>1 SI</t>
        </is>
      </c>
      <c r="D306" s="7" t="inlineStr">
        <is>
          <t/>
        </is>
      </c>
      <c r="E306" s="7" t="inlineStr">
        <is>
          <t>297</t>
        </is>
      </c>
      <c r="F306" s="6" t="inlineStr">
        <is>
          <t>2024/01/15</t>
        </is>
      </c>
      <c r="G306" s="7" t="inlineStr">
        <is>
          <t>ALAN GUILLERMO ASPRILLA REYES</t>
        </is>
      </c>
      <c r="H306" s="7" t="n">
        <v>8.0845814E7</v>
      </c>
      <c r="I306" s="7" t="inlineStr">
        <is>
          <t>SECRETARIO GENERAL</t>
        </is>
      </c>
      <c r="J306" s="7" t="inlineStr">
        <is>
          <t>1 PRIMER VEZ</t>
        </is>
      </c>
      <c r="K306" s="7" t="inlineStr">
        <is>
          <t>Prestación de servicios profesionales para apoyar las actividades y requerimientos desde el componente técnico, necesarios para el saneamiento y legalización de los bienes inmuebles del extinto ICT y/o INURBE a nivel nacional.</t>
        </is>
      </c>
      <c r="L306" s="7" t="inlineStr">
        <is>
          <t>2 CONTRATACIÓN DIRECTA</t>
        </is>
      </c>
      <c r="M306" s="7" t="inlineStr">
        <is>
          <t>14 PRESTACIÓN DE SERVICIOS</t>
        </is>
      </c>
      <c r="N306" s="7" t="inlineStr">
        <is>
          <t/>
        </is>
      </c>
      <c r="O306" s="7" t="inlineStr">
        <is>
          <t>80161500 Cód. 80161500 - Servicios de apoyo a la gestión</t>
        </is>
      </c>
      <c r="P306" s="7" t="inlineStr">
        <is>
          <t>80161500</t>
        </is>
      </c>
      <c r="Q306" s="7" t="n">
        <v>1.03253333E8</v>
      </c>
      <c r="R306" s="7" t="inlineStr">
        <is>
          <t>2 NO</t>
        </is>
      </c>
      <c r="S306" s="7"/>
      <c r="T306" s="7" t="inlineStr">
        <is>
          <t/>
        </is>
      </c>
      <c r="U306" s="7" t="inlineStr">
        <is>
          <t>1 PERSONA NATURAL</t>
        </is>
      </c>
      <c r="V306" s="7" t="inlineStr">
        <is>
          <t>3 CÉDULA DE CIUDADANÍA</t>
        </is>
      </c>
      <c r="W306" s="7" t="n">
        <v>1.031127385E9</v>
      </c>
      <c r="X306" s="7"/>
      <c r="Y306" s="7" t="inlineStr">
        <is>
          <t/>
        </is>
      </c>
      <c r="Z306" s="7" t="inlineStr">
        <is>
          <t/>
        </is>
      </c>
      <c r="AA306" s="7" t="inlineStr">
        <is>
          <t>LADY TATIANA PAEZ FONSECA</t>
        </is>
      </c>
      <c r="AB306" s="7" t="inlineStr">
        <is>
          <t>1 PÓLIZA</t>
        </is>
      </c>
      <c r="AC306" s="7" t="inlineStr">
        <is>
          <t>2 CUMPLIMIENTO</t>
        </is>
      </c>
      <c r="AD306" s="6" t="inlineStr">
        <is>
          <t>2024/01/15</t>
        </is>
      </c>
      <c r="AE306" s="7" t="inlineStr">
        <is>
          <t>2 SUPERVISOR</t>
        </is>
      </c>
      <c r="AF306" s="7" t="inlineStr">
        <is>
          <t>5 NO SE TIENE ESTE TIPO DE SEGUIMIENTO EN EL CONTRATO</t>
        </is>
      </c>
      <c r="AG306" s="7"/>
      <c r="AH306" s="7"/>
      <c r="AI306" s="7" t="inlineStr">
        <is>
          <t/>
        </is>
      </c>
      <c r="AJ306" s="7" t="inlineStr">
        <is>
          <t/>
        </is>
      </c>
      <c r="AK306" s="7" t="inlineStr">
        <is>
          <t/>
        </is>
      </c>
      <c r="AL306" s="7" t="inlineStr">
        <is>
          <t>3 CÉDULA DE CIUDADANÍA</t>
        </is>
      </c>
      <c r="AM306" s="7" t="n">
        <v>6.3987456E7</v>
      </c>
      <c r="AN306" s="7"/>
      <c r="AO306" s="7" t="inlineStr">
        <is>
          <t/>
        </is>
      </c>
      <c r="AP306" s="7" t="inlineStr">
        <is>
          <t/>
        </is>
      </c>
      <c r="AQ306" s="7" t="inlineStr">
        <is>
          <t>SANDRA CRISTINA PEDRAZA CALIXTO</t>
        </is>
      </c>
      <c r="AR306" s="7" t="n">
        <v>351.0</v>
      </c>
      <c r="AS306" s="7" t="inlineStr">
        <is>
          <t>3 NO PACTADOS</t>
        </is>
      </c>
      <c r="AT306" s="7" t="n">
        <v>0.0</v>
      </c>
      <c r="AU306" s="7" t="inlineStr">
        <is>
          <t>4 NO SE HA ADICIONADO NI EN VALOR y EN TIEMPO</t>
        </is>
      </c>
      <c r="AV306" s="7" t="n">
        <v>0.0</v>
      </c>
      <c r="AW306" s="7" t="n">
        <v>0.0</v>
      </c>
      <c r="AX306" s="6" t="inlineStr">
        <is>
          <t>2024/01/15</t>
        </is>
      </c>
      <c r="AY306" s="6" t="inlineStr">
        <is>
          <t>2024/12/31</t>
        </is>
      </c>
      <c r="AZ306" s="6" t="inlineStr">
        <is>
          <t/>
        </is>
      </c>
      <c r="BA306" s="7" t="n">
        <v>4.5600000000000005</v>
      </c>
      <c r="BB306" s="7" t="n">
        <v>4.5600000000000005</v>
      </c>
      <c r="BC306" s="7" t="n">
        <v>4.5600000000000005</v>
      </c>
      <c r="BD306" s="7" t="n">
        <v>4.5600000000000005</v>
      </c>
      <c r="BE306" s="7" t="inlineStr">
        <is>
          <t/>
        </is>
      </c>
    </row>
    <row r="307">
      <c r="A307" s="2" t="n">
        <v>297.0</v>
      </c>
      <c r="B307" t="inlineStr">
        <is>
          <t>FILA_297</t>
        </is>
      </c>
      <c r="C307" s="7" t="inlineStr">
        <is>
          <t>1 SI</t>
        </is>
      </c>
      <c r="D307" s="7" t="inlineStr">
        <is>
          <t/>
        </is>
      </c>
      <c r="E307" s="7" t="inlineStr">
        <is>
          <t>298</t>
        </is>
      </c>
      <c r="F307" s="6" t="inlineStr">
        <is>
          <t>2024/01/15</t>
        </is>
      </c>
      <c r="G307" s="7" t="inlineStr">
        <is>
          <t>ALAN GUILLERMO ASPRILLA REYES</t>
        </is>
      </c>
      <c r="H307" s="7" t="n">
        <v>8.0845814E7</v>
      </c>
      <c r="I307" s="7" t="inlineStr">
        <is>
          <t>SECRETARIO GENERAL</t>
        </is>
      </c>
      <c r="J307" s="7" t="inlineStr">
        <is>
          <t>1 PRIMER VEZ</t>
        </is>
      </c>
      <c r="K307" s="7" t="inlineStr">
        <is>
          <t>Prestación de servicios profesionales para apoyar el desarrollo de las actividades jurídicas requeridas para el proceso de cesión a título gratuito de bienes fiscales urbanos del Grupo de Titulación y Saneamiento Predial.</t>
        </is>
      </c>
      <c r="L307" s="7" t="inlineStr">
        <is>
          <t>2 CONTRATACIÓN DIRECTA</t>
        </is>
      </c>
      <c r="M307" s="7" t="inlineStr">
        <is>
          <t>14 PRESTACIÓN DE SERVICIOS</t>
        </is>
      </c>
      <c r="N307" s="7" t="inlineStr">
        <is>
          <t/>
        </is>
      </c>
      <c r="O307" s="7" t="inlineStr">
        <is>
          <t>80161500 Cód. 80161500 - Servicios de apoyo a la gestión</t>
        </is>
      </c>
      <c r="P307" s="7" t="inlineStr">
        <is>
          <t>80161500</t>
        </is>
      </c>
      <c r="Q307" s="7" t="n">
        <v>9.7067282E7</v>
      </c>
      <c r="R307" s="7" t="inlineStr">
        <is>
          <t>2 NO</t>
        </is>
      </c>
      <c r="S307" s="7"/>
      <c r="T307" s="7" t="inlineStr">
        <is>
          <t/>
        </is>
      </c>
      <c r="U307" s="7" t="inlineStr">
        <is>
          <t>1 PERSONA NATURAL</t>
        </is>
      </c>
      <c r="V307" s="7" t="inlineStr">
        <is>
          <t>3 CÉDULA DE CIUDADANÍA</t>
        </is>
      </c>
      <c r="W307" s="7" t="n">
        <v>4.0219288E7</v>
      </c>
      <c r="X307" s="7"/>
      <c r="Y307" s="7" t="inlineStr">
        <is>
          <t/>
        </is>
      </c>
      <c r="Z307" s="7" t="inlineStr">
        <is>
          <t/>
        </is>
      </c>
      <c r="AA307" s="7" t="inlineStr">
        <is>
          <t>MARIA CAROLINA MORALES RANGEL</t>
        </is>
      </c>
      <c r="AB307" s="7" t="inlineStr">
        <is>
          <t>1 PÓLIZA</t>
        </is>
      </c>
      <c r="AC307" s="7" t="inlineStr">
        <is>
          <t>2 CUMPLIMIENTO</t>
        </is>
      </c>
      <c r="AD307" s="6" t="inlineStr">
        <is>
          <t>2024/01/15</t>
        </is>
      </c>
      <c r="AE307" s="7" t="inlineStr">
        <is>
          <t>2 SUPERVISOR</t>
        </is>
      </c>
      <c r="AF307" s="7" t="inlineStr">
        <is>
          <t>5 NO SE TIENE ESTE TIPO DE SEGUIMIENTO EN EL CONTRATO</t>
        </is>
      </c>
      <c r="AG307" s="7"/>
      <c r="AH307" s="7"/>
      <c r="AI307" s="7" t="inlineStr">
        <is>
          <t/>
        </is>
      </c>
      <c r="AJ307" s="7" t="inlineStr">
        <is>
          <t/>
        </is>
      </c>
      <c r="AK307" s="7" t="inlineStr">
        <is>
          <t/>
        </is>
      </c>
      <c r="AL307" s="7" t="inlineStr">
        <is>
          <t>3 CÉDULA DE CIUDADANÍA</t>
        </is>
      </c>
      <c r="AM307" s="7" t="n">
        <v>6.3987456E7</v>
      </c>
      <c r="AN307" s="7"/>
      <c r="AO307" s="7" t="inlineStr">
        <is>
          <t/>
        </is>
      </c>
      <c r="AP307" s="7" t="inlineStr">
        <is>
          <t/>
        </is>
      </c>
      <c r="AQ307" s="7" t="inlineStr">
        <is>
          <t>SANDRA CRISTINA PEDRAZA CALIXTO</t>
        </is>
      </c>
      <c r="AR307" s="7" t="n">
        <v>351.0</v>
      </c>
      <c r="AS307" s="7" t="inlineStr">
        <is>
          <t>3 NO PACTADOS</t>
        </is>
      </c>
      <c r="AT307" s="7" t="n">
        <v>0.0</v>
      </c>
      <c r="AU307" s="7" t="inlineStr">
        <is>
          <t>4 NO SE HA ADICIONADO NI EN VALOR y EN TIEMPO</t>
        </is>
      </c>
      <c r="AV307" s="7" t="n">
        <v>0.0</v>
      </c>
      <c r="AW307" s="7" t="n">
        <v>0.0</v>
      </c>
      <c r="AX307" s="6" t="inlineStr">
        <is>
          <t>2024/01/15</t>
        </is>
      </c>
      <c r="AY307" s="6" t="inlineStr">
        <is>
          <t>2024/12/31</t>
        </is>
      </c>
      <c r="AZ307" s="6" t="inlineStr">
        <is>
          <t/>
        </is>
      </c>
      <c r="BA307" s="7" t="n">
        <v>4.5600000000000005</v>
      </c>
      <c r="BB307" s="7" t="n">
        <v>4.5600000000000005</v>
      </c>
      <c r="BC307" s="7" t="n">
        <v>4.5600000000000005</v>
      </c>
      <c r="BD307" s="7" t="n">
        <v>4.5600000000000005</v>
      </c>
      <c r="BE307" s="7" t="inlineStr">
        <is>
          <t/>
        </is>
      </c>
    </row>
    <row r="308">
      <c r="A308" s="2" t="n">
        <v>298.0</v>
      </c>
      <c r="B308" t="inlineStr">
        <is>
          <t>FILA_298</t>
        </is>
      </c>
      <c r="C308" s="7" t="inlineStr">
        <is>
          <t>1 SI</t>
        </is>
      </c>
      <c r="D308" s="7" t="inlineStr">
        <is>
          <t/>
        </is>
      </c>
      <c r="E308" s="7" t="inlineStr">
        <is>
          <t>299</t>
        </is>
      </c>
      <c r="F308" s="6" t="inlineStr">
        <is>
          <t>2024/01/16</t>
        </is>
      </c>
      <c r="G308" s="7" t="inlineStr">
        <is>
          <t>ALAN GUILLERMO ASPRILLA REYES</t>
        </is>
      </c>
      <c r="H308" s="7" t="n">
        <v>8.0845814E7</v>
      </c>
      <c r="I308" s="7" t="inlineStr">
        <is>
          <t>SECRETARIO GENERAL</t>
        </is>
      </c>
      <c r="J308" s="7" t="inlineStr">
        <is>
          <t>1 PRIMER VEZ</t>
        </is>
      </c>
      <c r="K308" s="7" t="inlineStr">
        <is>
          <t>Prestación de servicios para apoyar las actividades administrativas y asistenciales para la ejecución de procesos de gestión documental que se requieran al interior del Grupo de Titulación y Saneamiento Predial.</t>
        </is>
      </c>
      <c r="L308" s="7" t="inlineStr">
        <is>
          <t>2 CONTRATACIÓN DIRECTA</t>
        </is>
      </c>
      <c r="M308" s="7" t="inlineStr">
        <is>
          <t>14 PRESTACIÓN DE SERVICIOS</t>
        </is>
      </c>
      <c r="N308" s="7" t="inlineStr">
        <is>
          <t/>
        </is>
      </c>
      <c r="O308" s="7" t="inlineStr">
        <is>
          <t>80161500 Cód. 80161500 - Servicios de apoyo a la gestión</t>
        </is>
      </c>
      <c r="P308" s="7" t="inlineStr">
        <is>
          <t>80161500</t>
        </is>
      </c>
      <c r="Q308" s="7" t="n">
        <v>4.6855424E7</v>
      </c>
      <c r="R308" s="7" t="inlineStr">
        <is>
          <t>2 NO</t>
        </is>
      </c>
      <c r="S308" s="7"/>
      <c r="T308" s="7" t="inlineStr">
        <is>
          <t/>
        </is>
      </c>
      <c r="U308" s="7" t="inlineStr">
        <is>
          <t>1 PERSONA NATURAL</t>
        </is>
      </c>
      <c r="V308" s="7" t="inlineStr">
        <is>
          <t>3 CÉDULA DE CIUDADANÍA</t>
        </is>
      </c>
      <c r="W308" s="7" t="n">
        <v>1.118547165E9</v>
      </c>
      <c r="X308" s="7"/>
      <c r="Y308" s="7" t="inlineStr">
        <is>
          <t/>
        </is>
      </c>
      <c r="Z308" s="7" t="inlineStr">
        <is>
          <t/>
        </is>
      </c>
      <c r="AA308" s="7" t="inlineStr">
        <is>
          <t>MERCEDES BERNAL PARRA</t>
        </is>
      </c>
      <c r="AB308" s="7" t="inlineStr">
        <is>
          <t>1 PÓLIZA</t>
        </is>
      </c>
      <c r="AC308" s="7" t="inlineStr">
        <is>
          <t>2 CUMPLIMIENTO</t>
        </is>
      </c>
      <c r="AD308" s="6" t="inlineStr">
        <is>
          <t>2024/01/16</t>
        </is>
      </c>
      <c r="AE308" s="7" t="inlineStr">
        <is>
          <t>2 SUPERVISOR</t>
        </is>
      </c>
      <c r="AF308" s="7" t="inlineStr">
        <is>
          <t>5 NO SE TIENE ESTE TIPO DE SEGUIMIENTO EN EL CONTRATO</t>
        </is>
      </c>
      <c r="AG308" s="7"/>
      <c r="AH308" s="7"/>
      <c r="AI308" s="7" t="inlineStr">
        <is>
          <t/>
        </is>
      </c>
      <c r="AJ308" s="7" t="inlineStr">
        <is>
          <t/>
        </is>
      </c>
      <c r="AK308" s="7" t="inlineStr">
        <is>
          <t/>
        </is>
      </c>
      <c r="AL308" s="7" t="inlineStr">
        <is>
          <t>3 CÉDULA DE CIUDADANÍA</t>
        </is>
      </c>
      <c r="AM308" s="7" t="n">
        <v>6.3987456E7</v>
      </c>
      <c r="AN308" s="7"/>
      <c r="AO308" s="7" t="inlineStr">
        <is>
          <t/>
        </is>
      </c>
      <c r="AP308" s="7" t="inlineStr">
        <is>
          <t/>
        </is>
      </c>
      <c r="AQ308" s="7" t="inlineStr">
        <is>
          <t>SANDRA CRISTINA PEDRAZA CALIXTO</t>
        </is>
      </c>
      <c r="AR308" s="7" t="n">
        <v>349.0</v>
      </c>
      <c r="AS308" s="7" t="inlineStr">
        <is>
          <t>3 NO PACTADOS</t>
        </is>
      </c>
      <c r="AT308" s="7" t="n">
        <v>0.0</v>
      </c>
      <c r="AU308" s="7" t="inlineStr">
        <is>
          <t>4 NO SE HA ADICIONADO NI EN VALOR y EN TIEMPO</t>
        </is>
      </c>
      <c r="AV308" s="7" t="n">
        <v>0.0</v>
      </c>
      <c r="AW308" s="7" t="n">
        <v>0.0</v>
      </c>
      <c r="AX308" s="6" t="inlineStr">
        <is>
          <t>2024/01/17</t>
        </is>
      </c>
      <c r="AY308" s="6" t="inlineStr">
        <is>
          <t>2024/12/31</t>
        </is>
      </c>
      <c r="AZ308" s="6" t="inlineStr">
        <is>
          <t/>
        </is>
      </c>
      <c r="BA308" s="7" t="n">
        <v>4.01</v>
      </c>
      <c r="BB308" s="7" t="n">
        <v>4.01</v>
      </c>
      <c r="BC308" s="7" t="n">
        <v>4.01</v>
      </c>
      <c r="BD308" s="7" t="n">
        <v>4.01</v>
      </c>
      <c r="BE308" s="7" t="inlineStr">
        <is>
          <t/>
        </is>
      </c>
    </row>
    <row r="309">
      <c r="A309" s="2" t="n">
        <v>299.0</v>
      </c>
      <c r="B309" t="inlineStr">
        <is>
          <t>FILA_299</t>
        </is>
      </c>
      <c r="C309" s="7" t="inlineStr">
        <is>
          <t>1 SI</t>
        </is>
      </c>
      <c r="D309" s="7" t="inlineStr">
        <is>
          <t/>
        </is>
      </c>
      <c r="E309" s="7" t="inlineStr">
        <is>
          <t>300</t>
        </is>
      </c>
      <c r="F309" s="6" t="inlineStr">
        <is>
          <t>2024/01/15</t>
        </is>
      </c>
      <c r="G309" s="7" t="inlineStr">
        <is>
          <t>ALAN GUILLERMO ASPRILLA REYES</t>
        </is>
      </c>
      <c r="H309" s="7" t="n">
        <v>8.0845814E7</v>
      </c>
      <c r="I309" s="7" t="inlineStr">
        <is>
          <t>SECRETARIO GENERAL</t>
        </is>
      </c>
      <c r="J309" s="7" t="inlineStr">
        <is>
          <t>1 PRIMER VEZ</t>
        </is>
      </c>
      <c r="K309" s="7" t="inlineStr">
        <is>
          <t>Prestación de servicios profesionales para apoyar a la Subdirección de Políticas de Desarrollo Urbano y Territorial en la formulación e implementación de instrumentos técnicos y en el desarrollo de acciones para el manejo de información en materia de desarrollo urbano y territorial sostenible</t>
        </is>
      </c>
      <c r="L309" s="7" t="inlineStr">
        <is>
          <t>2 CONTRATACIÓN DIRECTA</t>
        </is>
      </c>
      <c r="M309" s="7" t="inlineStr">
        <is>
          <t>14 PRESTACIÓN DE SERVICIOS</t>
        </is>
      </c>
      <c r="N309" s="7" t="inlineStr">
        <is>
          <t/>
        </is>
      </c>
      <c r="O309" s="7" t="inlineStr">
        <is>
          <t>93142000 Cód. 93142000 - Desarrollo urbano</t>
        </is>
      </c>
      <c r="P309" s="7" t="inlineStr">
        <is>
          <t>93142000</t>
        </is>
      </c>
      <c r="Q309" s="7" t="n">
        <v>9.0346667E7</v>
      </c>
      <c r="R309" s="7" t="inlineStr">
        <is>
          <t>2 NO</t>
        </is>
      </c>
      <c r="S309" s="7"/>
      <c r="T309" s="7" t="inlineStr">
        <is>
          <t/>
        </is>
      </c>
      <c r="U309" s="7" t="inlineStr">
        <is>
          <t>1 PERSONA NATURAL</t>
        </is>
      </c>
      <c r="V309" s="7" t="inlineStr">
        <is>
          <t>3 CÉDULA DE CIUDADANÍA</t>
        </is>
      </c>
      <c r="W309" s="7" t="n">
        <v>5.3907315E7</v>
      </c>
      <c r="X309" s="7"/>
      <c r="Y309" s="7" t="inlineStr">
        <is>
          <t/>
        </is>
      </c>
      <c r="Z309" s="7" t="inlineStr">
        <is>
          <t/>
        </is>
      </c>
      <c r="AA309" s="7" t="inlineStr">
        <is>
          <t>BEATRIZ HELENA PÉREZ PARRA</t>
        </is>
      </c>
      <c r="AB309" s="7" t="inlineStr">
        <is>
          <t>1 PÓLIZA</t>
        </is>
      </c>
      <c r="AC309" s="7" t="inlineStr">
        <is>
          <t>2 CUMPLIMIENTO</t>
        </is>
      </c>
      <c r="AD309" s="6" t="inlineStr">
        <is>
          <t>2024/01/15</t>
        </is>
      </c>
      <c r="AE309" s="7" t="inlineStr">
        <is>
          <t>2 SUPERVISOR</t>
        </is>
      </c>
      <c r="AF309" s="7" t="inlineStr">
        <is>
          <t>5 NO SE TIENE ESTE TIPO DE SEGUIMIENTO EN EL CONTRATO</t>
        </is>
      </c>
      <c r="AG309" s="7"/>
      <c r="AH309" s="7"/>
      <c r="AI309" s="7" t="inlineStr">
        <is>
          <t/>
        </is>
      </c>
      <c r="AJ309" s="7" t="inlineStr">
        <is>
          <t/>
        </is>
      </c>
      <c r="AK309" s="7" t="inlineStr">
        <is>
          <t/>
        </is>
      </c>
      <c r="AL309" s="7" t="inlineStr">
        <is>
          <t>3 CÉDULA DE CIUDADANÍA</t>
        </is>
      </c>
      <c r="AM309" s="7" t="n">
        <v>7.9979675E7</v>
      </c>
      <c r="AN309" s="7"/>
      <c r="AO309" s="7" t="inlineStr">
        <is>
          <t/>
        </is>
      </c>
      <c r="AP309" s="7" t="inlineStr">
        <is>
          <t/>
        </is>
      </c>
      <c r="AQ309" s="7" t="inlineStr">
        <is>
          <t>RODOLFO ORLANDO BELTRAN CUBILLOS</t>
        </is>
      </c>
      <c r="AR309" s="7" t="n">
        <v>350.0</v>
      </c>
      <c r="AS309" s="7" t="inlineStr">
        <is>
          <t>3 NO PACTADOS</t>
        </is>
      </c>
      <c r="AT309" s="7" t="n">
        <v>0.0</v>
      </c>
      <c r="AU309" s="7" t="inlineStr">
        <is>
          <t>4 NO SE HA ADICIONADO NI EN VALOR y EN TIEMPO</t>
        </is>
      </c>
      <c r="AV309" s="7" t="n">
        <v>0.0</v>
      </c>
      <c r="AW309" s="7" t="n">
        <v>0.0</v>
      </c>
      <c r="AX309" s="6" t="inlineStr">
        <is>
          <t>2024/01/16</t>
        </is>
      </c>
      <c r="AY309" s="6" t="inlineStr">
        <is>
          <t>2024/12/31</t>
        </is>
      </c>
      <c r="AZ309" s="6" t="inlineStr">
        <is>
          <t/>
        </is>
      </c>
      <c r="BA309" s="7" t="n">
        <v>4.29</v>
      </c>
      <c r="BB309" s="7" t="n">
        <v>4.29</v>
      </c>
      <c r="BC309" s="7" t="n">
        <v>4.29</v>
      </c>
      <c r="BD309" s="7" t="n">
        <v>4.29</v>
      </c>
      <c r="BE309" s="7" t="inlineStr">
        <is>
          <t/>
        </is>
      </c>
    </row>
    <row r="310">
      <c r="A310" s="2" t="n">
        <v>300.0</v>
      </c>
      <c r="B310" t="inlineStr">
        <is>
          <t>FILA_300</t>
        </is>
      </c>
      <c r="C310" s="7" t="inlineStr">
        <is>
          <t>1 SI</t>
        </is>
      </c>
      <c r="D310" s="7" t="inlineStr">
        <is>
          <t/>
        </is>
      </c>
      <c r="E310" s="7" t="inlineStr">
        <is>
          <t>301</t>
        </is>
      </c>
      <c r="F310" s="6" t="inlineStr">
        <is>
          <t>2024/01/15</t>
        </is>
      </c>
      <c r="G310" s="7" t="inlineStr">
        <is>
          <t>ALAN GUILLERMO ASPRILLA REYES</t>
        </is>
      </c>
      <c r="H310" s="7" t="n">
        <v>8.0845814E7</v>
      </c>
      <c r="I310" s="7" t="inlineStr">
        <is>
          <t>SECRETARIO GENERAL</t>
        </is>
      </c>
      <c r="J310" s="7" t="inlineStr">
        <is>
          <t>1 PRIMER VEZ</t>
        </is>
      </c>
      <c r="K310" s="7" t="inlineStr">
        <is>
          <t>Prestación de servicios profesionales para apoyar el acompañamiento socio cultural, en el marco de la asistencia técnica que la Subdirección de Asistencia Técnica y Operaciones Urbanas Integrales ofrece a los entes territoriales, en lo relativo a temas de ordenación del territorio y/o a los programas y proyectos en curso, que le competen a la dependencia</t>
        </is>
      </c>
      <c r="L310" s="7" t="inlineStr">
        <is>
          <t>2 CONTRATACIÓN DIRECTA</t>
        </is>
      </c>
      <c r="M310" s="7" t="inlineStr">
        <is>
          <t>14 PRESTACIÓN DE SERVICIOS</t>
        </is>
      </c>
      <c r="N310" s="7" t="inlineStr">
        <is>
          <t/>
        </is>
      </c>
      <c r="O310" s="7" t="inlineStr">
        <is>
          <t>80161500 Cód. 80161500 - Servicios de apoyo a la gestión</t>
        </is>
      </c>
      <c r="P310" s="7" t="inlineStr">
        <is>
          <t>80161500</t>
        </is>
      </c>
      <c r="Q310" s="7" t="n">
        <v>1.1616E8</v>
      </c>
      <c r="R310" s="7" t="inlineStr">
        <is>
          <t>2 NO</t>
        </is>
      </c>
      <c r="S310" s="7"/>
      <c r="T310" s="7" t="inlineStr">
        <is>
          <t/>
        </is>
      </c>
      <c r="U310" s="7" t="inlineStr">
        <is>
          <t>1 PERSONA NATURAL</t>
        </is>
      </c>
      <c r="V310" s="7" t="inlineStr">
        <is>
          <t>3 CÉDULA DE CIUDADANÍA</t>
        </is>
      </c>
      <c r="W310" s="7" t="n">
        <v>1.032449577E9</v>
      </c>
      <c r="X310" s="7"/>
      <c r="Y310" s="7" t="inlineStr">
        <is>
          <t/>
        </is>
      </c>
      <c r="Z310" s="7" t="inlineStr">
        <is>
          <t/>
        </is>
      </c>
      <c r="AA310" s="7" t="inlineStr">
        <is>
          <t>JORGE ANDRÉS VIASUS SALAMANCA</t>
        </is>
      </c>
      <c r="AB310" s="7" t="inlineStr">
        <is>
          <t>1 PÓLIZA</t>
        </is>
      </c>
      <c r="AC310" s="7" t="inlineStr">
        <is>
          <t>2 CUMPLIMIENTO</t>
        </is>
      </c>
      <c r="AD310" s="6" t="inlineStr">
        <is>
          <t>2024/01/15</t>
        </is>
      </c>
      <c r="AE310" s="7" t="inlineStr">
        <is>
          <t>2 SUPERVISOR</t>
        </is>
      </c>
      <c r="AF310" s="7" t="inlineStr">
        <is>
          <t>5 NO SE TIENE ESTE TIPO DE SEGUIMIENTO EN EL CONTRATO</t>
        </is>
      </c>
      <c r="AG310" s="7"/>
      <c r="AH310" s="7"/>
      <c r="AI310" s="7" t="inlineStr">
        <is>
          <t/>
        </is>
      </c>
      <c r="AJ310" s="7" t="inlineStr">
        <is>
          <t/>
        </is>
      </c>
      <c r="AK310" s="7" t="inlineStr">
        <is>
          <t/>
        </is>
      </c>
      <c r="AL310" s="7" t="inlineStr">
        <is>
          <t>3 CÉDULA DE CIUDADANÍA</t>
        </is>
      </c>
      <c r="AM310" s="7" t="n">
        <v>5.1772602E7</v>
      </c>
      <c r="AN310" s="7"/>
      <c r="AO310" s="7" t="inlineStr">
        <is>
          <t/>
        </is>
      </c>
      <c r="AP310" s="7" t="inlineStr">
        <is>
          <t/>
        </is>
      </c>
      <c r="AQ310" s="7" t="inlineStr">
        <is>
          <t>DORYS PATRICIA NOY PALACIOS</t>
        </is>
      </c>
      <c r="AR310" s="7" t="n">
        <v>350.0</v>
      </c>
      <c r="AS310" s="7" t="inlineStr">
        <is>
          <t>3 NO PACTADOS</t>
        </is>
      </c>
      <c r="AT310" s="7" t="n">
        <v>0.0</v>
      </c>
      <c r="AU310" s="7" t="inlineStr">
        <is>
          <t>4 NO SE HA ADICIONADO NI EN VALOR y EN TIEMPO</t>
        </is>
      </c>
      <c r="AV310" s="7" t="n">
        <v>0.0</v>
      </c>
      <c r="AW310" s="7" t="n">
        <v>0.0</v>
      </c>
      <c r="AX310" s="6" t="inlineStr">
        <is>
          <t>2024/01/16</t>
        </is>
      </c>
      <c r="AY310" s="6" t="inlineStr">
        <is>
          <t>2024/12/31</t>
        </is>
      </c>
      <c r="AZ310" s="6" t="inlineStr">
        <is>
          <t/>
        </is>
      </c>
      <c r="BA310" s="7" t="n">
        <v>4.29</v>
      </c>
      <c r="BB310" s="7" t="n">
        <v>4.29</v>
      </c>
      <c r="BC310" s="7" t="n">
        <v>4.29</v>
      </c>
      <c r="BD310" s="7" t="n">
        <v>4.29</v>
      </c>
      <c r="BE310" s="7" t="inlineStr">
        <is>
          <t/>
        </is>
      </c>
    </row>
    <row r="311">
      <c r="A311" s="2" t="n">
        <v>301.0</v>
      </c>
      <c r="B311" t="inlineStr">
        <is>
          <t>FILA_301</t>
        </is>
      </c>
      <c r="C311" s="7" t="inlineStr">
        <is>
          <t>1 SI</t>
        </is>
      </c>
      <c r="D311" s="7" t="inlineStr">
        <is>
          <t/>
        </is>
      </c>
      <c r="E311" s="7" t="inlineStr">
        <is>
          <t>302</t>
        </is>
      </c>
      <c r="F311" s="6" t="inlineStr">
        <is>
          <t>2024/01/15</t>
        </is>
      </c>
      <c r="G311" s="7" t="inlineStr">
        <is>
          <t>ALAN GUILLERMO ASPRILLA REYES</t>
        </is>
      </c>
      <c r="H311" s="7" t="n">
        <v>8.0845814E7</v>
      </c>
      <c r="I311" s="7" t="inlineStr">
        <is>
          <t>SECRETARIO GENERAL</t>
        </is>
      </c>
      <c r="J311" s="7" t="inlineStr">
        <is>
          <t>1 PRIMER VEZ</t>
        </is>
      </c>
      <c r="K311" s="7" t="inlineStr">
        <is>
          <t>Prestación de servicios profesionales para apoyar técnicamente a la Subdirección de Políticas de Desarrollo Urbano y Territorial, en las acciones relacionadas con la formulación e implementación de instrumentos técnicos y normativos en materia de desarrollo urbano y territorial.</t>
        </is>
      </c>
      <c r="L311" s="7" t="inlineStr">
        <is>
          <t>2 CONTRATACIÓN DIRECTA</t>
        </is>
      </c>
      <c r="M311" s="7" t="inlineStr">
        <is>
          <t>14 PRESTACIÓN DE SERVICIOS</t>
        </is>
      </c>
      <c r="N311" s="7" t="inlineStr">
        <is>
          <t/>
        </is>
      </c>
      <c r="O311" s="7" t="inlineStr">
        <is>
          <t>93142000 Cód. 93142000 - Desarrollo urbano</t>
        </is>
      </c>
      <c r="P311" s="7" t="inlineStr">
        <is>
          <t>93142000</t>
        </is>
      </c>
      <c r="Q311" s="7" t="n">
        <v>9.0346667E7</v>
      </c>
      <c r="R311" s="7" t="inlineStr">
        <is>
          <t>2 NO</t>
        </is>
      </c>
      <c r="S311" s="7"/>
      <c r="T311" s="7" t="inlineStr">
        <is>
          <t/>
        </is>
      </c>
      <c r="U311" s="7" t="inlineStr">
        <is>
          <t>1 PERSONA NATURAL</t>
        </is>
      </c>
      <c r="V311" s="7" t="inlineStr">
        <is>
          <t>3 CÉDULA DE CIUDADANÍA</t>
        </is>
      </c>
      <c r="W311" s="7" t="n">
        <v>1.043017167E9</v>
      </c>
      <c r="X311" s="7"/>
      <c r="Y311" s="7" t="inlineStr">
        <is>
          <t/>
        </is>
      </c>
      <c r="Z311" s="7" t="inlineStr">
        <is>
          <t/>
        </is>
      </c>
      <c r="AA311" s="7" t="inlineStr">
        <is>
          <t>NATALY MELISSA SÁNCHEZ RUIZ</t>
        </is>
      </c>
      <c r="AB311" s="7" t="inlineStr">
        <is>
          <t>1 PÓLIZA</t>
        </is>
      </c>
      <c r="AC311" s="7" t="inlineStr">
        <is>
          <t>2 CUMPLIMIENTO</t>
        </is>
      </c>
      <c r="AD311" s="6" t="inlineStr">
        <is>
          <t>2024/01/16</t>
        </is>
      </c>
      <c r="AE311" s="7" t="inlineStr">
        <is>
          <t>2 SUPERVISOR</t>
        </is>
      </c>
      <c r="AF311" s="7" t="inlineStr">
        <is>
          <t>5 NO SE TIENE ESTE TIPO DE SEGUIMIENTO EN EL CONTRATO</t>
        </is>
      </c>
      <c r="AG311" s="7"/>
      <c r="AH311" s="7"/>
      <c r="AI311" s="7" t="inlineStr">
        <is>
          <t/>
        </is>
      </c>
      <c r="AJ311" s="7" t="inlineStr">
        <is>
          <t/>
        </is>
      </c>
      <c r="AK311" s="7" t="inlineStr">
        <is>
          <t/>
        </is>
      </c>
      <c r="AL311" s="7" t="inlineStr">
        <is>
          <t>3 CÉDULA DE CIUDADANÍA</t>
        </is>
      </c>
      <c r="AM311" s="7" t="n">
        <v>7.9979675E7</v>
      </c>
      <c r="AN311" s="7"/>
      <c r="AO311" s="7" t="inlineStr">
        <is>
          <t/>
        </is>
      </c>
      <c r="AP311" s="7" t="inlineStr">
        <is>
          <t/>
        </is>
      </c>
      <c r="AQ311" s="7" t="inlineStr">
        <is>
          <t>RODOLFO ORLANDO BELTRAN CUBILLOS</t>
        </is>
      </c>
      <c r="AR311" s="7" t="n">
        <v>350.0</v>
      </c>
      <c r="AS311" s="7" t="inlineStr">
        <is>
          <t>3 NO PACTADOS</t>
        </is>
      </c>
      <c r="AT311" s="7" t="n">
        <v>0.0</v>
      </c>
      <c r="AU311" s="7" t="inlineStr">
        <is>
          <t>4 NO SE HA ADICIONADO NI EN VALOR y EN TIEMPO</t>
        </is>
      </c>
      <c r="AV311" s="7" t="n">
        <v>0.0</v>
      </c>
      <c r="AW311" s="7" t="n">
        <v>0.0</v>
      </c>
      <c r="AX311" s="6" t="inlineStr">
        <is>
          <t>2024/01/16</t>
        </is>
      </c>
      <c r="AY311" s="6" t="inlineStr">
        <is>
          <t>2024/12/31</t>
        </is>
      </c>
      <c r="AZ311" s="6" t="inlineStr">
        <is>
          <t/>
        </is>
      </c>
      <c r="BA311" s="7" t="n">
        <v>4.29</v>
      </c>
      <c r="BB311" s="7" t="n">
        <v>4.29</v>
      </c>
      <c r="BC311" s="7" t="n">
        <v>4.29</v>
      </c>
      <c r="BD311" s="7" t="n">
        <v>4.29</v>
      </c>
      <c r="BE311" s="7" t="inlineStr">
        <is>
          <t/>
        </is>
      </c>
    </row>
    <row r="312">
      <c r="A312" s="2" t="n">
        <v>302.0</v>
      </c>
      <c r="B312" t="inlineStr">
        <is>
          <t>FILA_302</t>
        </is>
      </c>
      <c r="C312" s="7" t="inlineStr">
        <is>
          <t>1 SI</t>
        </is>
      </c>
      <c r="D312" s="7" t="inlineStr">
        <is>
          <t/>
        </is>
      </c>
      <c r="E312" s="7" t="inlineStr">
        <is>
          <t>303</t>
        </is>
      </c>
      <c r="F312" s="6" t="inlineStr">
        <is>
          <t>2024/01/16</t>
        </is>
      </c>
      <c r="G312" s="7" t="inlineStr">
        <is>
          <t>ALAN GUILLERMO ASPRILLA REYES</t>
        </is>
      </c>
      <c r="H312" s="7" t="n">
        <v>8.0845814E7</v>
      </c>
      <c r="I312" s="7" t="inlineStr">
        <is>
          <t>SECRETARIO GENERAL</t>
        </is>
      </c>
      <c r="J312" s="7" t="inlineStr">
        <is>
          <t>1 PRIMER VEZ</t>
        </is>
      </c>
      <c r="K312" s="7" t="inlineStr">
        <is>
          <t>Prestar los servicios profesionales a la Dirección de Infraestructura y Desarrollo Empresarial y a la Subdirección de Proyectos apoyando los procesos de seguimiento, ejecución y liquidación de los contratos y/o convenios suscritos por el Ministerio de Vivienda, Ciudad y Territorio y que le sean asignados que estén a cargo del Viceministerio de Agua y Saneamiento Básico</t>
        </is>
      </c>
      <c r="L312" s="7" t="inlineStr">
        <is>
          <t>2 CONTRATACIÓN DIRECTA</t>
        </is>
      </c>
      <c r="M312" s="7" t="inlineStr">
        <is>
          <t>14 PRESTACIÓN DE SERVICIOS</t>
        </is>
      </c>
      <c r="N312" s="7" t="inlineStr">
        <is>
          <t/>
        </is>
      </c>
      <c r="O312" s="7" t="inlineStr">
        <is>
          <t>80101600 Cód. 80101600 - Gestión de proyectos</t>
        </is>
      </c>
      <c r="P312" s="7" t="inlineStr">
        <is>
          <t>80101603</t>
        </is>
      </c>
      <c r="Q312" s="7" t="n">
        <v>1.48946064E8</v>
      </c>
      <c r="R312" s="7" t="inlineStr">
        <is>
          <t>2 NO</t>
        </is>
      </c>
      <c r="S312" s="7"/>
      <c r="T312" s="7" t="inlineStr">
        <is>
          <t/>
        </is>
      </c>
      <c r="U312" s="7" t="inlineStr">
        <is>
          <t>1 PERSONA NATURAL</t>
        </is>
      </c>
      <c r="V312" s="7" t="inlineStr">
        <is>
          <t>3 CÉDULA DE CIUDADANÍA</t>
        </is>
      </c>
      <c r="W312" s="7" t="n">
        <v>7.5101126E7</v>
      </c>
      <c r="X312" s="7"/>
      <c r="Y312" s="7" t="inlineStr">
        <is>
          <t/>
        </is>
      </c>
      <c r="Z312" s="7" t="inlineStr">
        <is>
          <t/>
        </is>
      </c>
      <c r="AA312" s="7" t="inlineStr">
        <is>
          <t>CRISTIAN DAVID BOLIVAR BUITRAGO</t>
        </is>
      </c>
      <c r="AB312" s="7" t="inlineStr">
        <is>
          <t>1 PÓLIZA</t>
        </is>
      </c>
      <c r="AC312" s="7" t="inlineStr">
        <is>
          <t>2 CUMPLIMIENTO</t>
        </is>
      </c>
      <c r="AD312" s="6" t="inlineStr">
        <is>
          <t>2024/01/16</t>
        </is>
      </c>
      <c r="AE312" s="7" t="inlineStr">
        <is>
          <t>2 SUPERVISOR</t>
        </is>
      </c>
      <c r="AF312" s="7" t="inlineStr">
        <is>
          <t>5 NO SE TIENE ESTE TIPO DE SEGUIMIENTO EN EL CONTRATO</t>
        </is>
      </c>
      <c r="AG312" s="7"/>
      <c r="AH312" s="7"/>
      <c r="AI312" s="7" t="inlineStr">
        <is>
          <t/>
        </is>
      </c>
      <c r="AJ312" s="7" t="inlineStr">
        <is>
          <t/>
        </is>
      </c>
      <c r="AK312" s="7" t="inlineStr">
        <is>
          <t/>
        </is>
      </c>
      <c r="AL312" s="7" t="inlineStr">
        <is>
          <t>3 CÉDULA DE CIUDADANÍA</t>
        </is>
      </c>
      <c r="AM312" s="7" t="n">
        <v>1.10567251E9</v>
      </c>
      <c r="AN312" s="7"/>
      <c r="AO312" s="7" t="inlineStr">
        <is>
          <t/>
        </is>
      </c>
      <c r="AP312" s="7" t="inlineStr">
        <is>
          <t/>
        </is>
      </c>
      <c r="AQ312" s="7" t="inlineStr">
        <is>
          <t>JOSE MANUEL VASQUEZ LEAL</t>
        </is>
      </c>
      <c r="AR312" s="7" t="n">
        <v>347.0</v>
      </c>
      <c r="AS312" s="7" t="inlineStr">
        <is>
          <t>3 NO PACTADOS</t>
        </is>
      </c>
      <c r="AT312" s="7" t="n">
        <v>0.0</v>
      </c>
      <c r="AU312" s="7" t="inlineStr">
        <is>
          <t>4 NO SE HA ADICIONADO NI EN VALOR y EN TIEMPO</t>
        </is>
      </c>
      <c r="AV312" s="7" t="n">
        <v>0.0</v>
      </c>
      <c r="AW312" s="7" t="n">
        <v>0.0</v>
      </c>
      <c r="AX312" s="6" t="inlineStr">
        <is>
          <t>2024/01/19</t>
        </is>
      </c>
      <c r="AY312" s="6" t="inlineStr">
        <is>
          <t>2024/12/31</t>
        </is>
      </c>
      <c r="AZ312" s="6" t="inlineStr">
        <is>
          <t/>
        </is>
      </c>
      <c r="BA312" s="7" t="n">
        <v>3.46</v>
      </c>
      <c r="BB312" s="7" t="n">
        <v>3.46</v>
      </c>
      <c r="BC312" s="7" t="n">
        <v>3.46</v>
      </c>
      <c r="BD312" s="7" t="n">
        <v>3.46</v>
      </c>
      <c r="BE312" s="7" t="inlineStr">
        <is>
          <t/>
        </is>
      </c>
    </row>
    <row r="313">
      <c r="A313" s="2" t="n">
        <v>303.0</v>
      </c>
      <c r="B313" t="inlineStr">
        <is>
          <t>FILA_303</t>
        </is>
      </c>
      <c r="C313" s="7" t="inlineStr">
        <is>
          <t>1 SI</t>
        </is>
      </c>
      <c r="D313" s="7" t="inlineStr">
        <is>
          <t/>
        </is>
      </c>
      <c r="E313" s="7" t="inlineStr">
        <is>
          <t>304</t>
        </is>
      </c>
      <c r="F313" s="6" t="inlineStr">
        <is>
          <t>2024/01/15</t>
        </is>
      </c>
      <c r="G313" s="7" t="inlineStr">
        <is>
          <t>ALAN GUILLERMO ASPRILLA REYES</t>
        </is>
      </c>
      <c r="H313" s="7" t="n">
        <v>8.0845814E7</v>
      </c>
      <c r="I313" s="7" t="inlineStr">
        <is>
          <t>SECRETARIO GENERAL</t>
        </is>
      </c>
      <c r="J313" s="7" t="inlineStr">
        <is>
          <t>1 PRIMER VEZ</t>
        </is>
      </c>
      <c r="K313" s="7" t="inlineStr">
        <is>
          <t>Prestación de servicios profesionales para apoyar técnicamente a la Subdirección de Proyectos del VASB en la evaluación de los proyectos de agua y saneamiento básico presentados para acceder al apoyo financiero de la Nación conforme a la normatividad vigente definida en sus componentes para el sector</t>
        </is>
      </c>
      <c r="L313" s="7" t="inlineStr">
        <is>
          <t>2 CONTRATACIÓN DIRECTA</t>
        </is>
      </c>
      <c r="M313" s="7" t="inlineStr">
        <is>
          <t>14 PRESTACIÓN DE SERVICIOS</t>
        </is>
      </c>
      <c r="N313" s="7" t="inlineStr">
        <is>
          <t/>
        </is>
      </c>
      <c r="O313" s="7" t="inlineStr">
        <is>
          <t>80101600 Cód. 80101600 - Gestión de proyectos</t>
        </is>
      </c>
      <c r="P313" s="7" t="inlineStr">
        <is>
          <t>80101603</t>
        </is>
      </c>
      <c r="Q313" s="7" t="n">
        <v>1.8331806E8</v>
      </c>
      <c r="R313" s="7" t="inlineStr">
        <is>
          <t>2 NO</t>
        </is>
      </c>
      <c r="S313" s="7"/>
      <c r="T313" s="7" t="inlineStr">
        <is>
          <t/>
        </is>
      </c>
      <c r="U313" s="7" t="inlineStr">
        <is>
          <t>1 PERSONA NATURAL</t>
        </is>
      </c>
      <c r="V313" s="7" t="inlineStr">
        <is>
          <t>3 CÉDULA DE CIUDADANÍA</t>
        </is>
      </c>
      <c r="W313" s="7" t="n">
        <v>1.6457966E7</v>
      </c>
      <c r="X313" s="7"/>
      <c r="Y313" s="7" t="inlineStr">
        <is>
          <t/>
        </is>
      </c>
      <c r="Z313" s="7" t="inlineStr">
        <is>
          <t/>
        </is>
      </c>
      <c r="AA313" s="7" t="inlineStr">
        <is>
          <t>JOSE EDUARD GUAZA ZABALA</t>
        </is>
      </c>
      <c r="AB313" s="7" t="inlineStr">
        <is>
          <t>1 PÓLIZA</t>
        </is>
      </c>
      <c r="AC313" s="7" t="inlineStr">
        <is>
          <t>2 CUMPLIMIENTO</t>
        </is>
      </c>
      <c r="AD313" s="6" t="inlineStr">
        <is>
          <t>2024/01/15</t>
        </is>
      </c>
      <c r="AE313" s="7" t="inlineStr">
        <is>
          <t>2 SUPERVISOR</t>
        </is>
      </c>
      <c r="AF313" s="7" t="inlineStr">
        <is>
          <t>5 NO SE TIENE ESTE TIPO DE SEGUIMIENTO EN EL CONTRATO</t>
        </is>
      </c>
      <c r="AG313" s="7"/>
      <c r="AH313" s="7"/>
      <c r="AI313" s="7" t="inlineStr">
        <is>
          <t/>
        </is>
      </c>
      <c r="AJ313" s="7" t="inlineStr">
        <is>
          <t/>
        </is>
      </c>
      <c r="AK313" s="7" t="inlineStr">
        <is>
          <t/>
        </is>
      </c>
      <c r="AL313" s="7" t="inlineStr">
        <is>
          <t>3 CÉDULA DE CIUDADANÍA</t>
        </is>
      </c>
      <c r="AM313" s="7" t="n">
        <v>1.10567251E9</v>
      </c>
      <c r="AN313" s="7"/>
      <c r="AO313" s="7" t="inlineStr">
        <is>
          <t/>
        </is>
      </c>
      <c r="AP313" s="7" t="inlineStr">
        <is>
          <t/>
        </is>
      </c>
      <c r="AQ313" s="7" t="inlineStr">
        <is>
          <t>JOSE MANUEL VASQUEZ LEAL</t>
        </is>
      </c>
      <c r="AR313" s="7" t="n">
        <v>350.0</v>
      </c>
      <c r="AS313" s="7" t="inlineStr">
        <is>
          <t>3 NO PACTADOS</t>
        </is>
      </c>
      <c r="AT313" s="7" t="n">
        <v>0.0</v>
      </c>
      <c r="AU313" s="7" t="inlineStr">
        <is>
          <t>4 NO SE HA ADICIONADO NI EN VALOR y EN TIEMPO</t>
        </is>
      </c>
      <c r="AV313" s="7" t="n">
        <v>0.0</v>
      </c>
      <c r="AW313" s="7" t="n">
        <v>0.0</v>
      </c>
      <c r="AX313" s="6" t="inlineStr">
        <is>
          <t>2024/01/16</t>
        </is>
      </c>
      <c r="AY313" s="6" t="inlineStr">
        <is>
          <t>2024/12/31</t>
        </is>
      </c>
      <c r="AZ313" s="6" t="inlineStr">
        <is>
          <t/>
        </is>
      </c>
      <c r="BA313" s="7" t="n">
        <v>4.29</v>
      </c>
      <c r="BB313" s="7" t="n">
        <v>4.29</v>
      </c>
      <c r="BC313" s="7" t="n">
        <v>4.29</v>
      </c>
      <c r="BD313" s="7" t="n">
        <v>4.29</v>
      </c>
      <c r="BE313" s="7" t="inlineStr">
        <is>
          <t/>
        </is>
      </c>
    </row>
    <row r="314">
      <c r="A314" s="2" t="n">
        <v>304.0</v>
      </c>
      <c r="B314" t="inlineStr">
        <is>
          <t>FILA_304</t>
        </is>
      </c>
      <c r="C314" s="7" t="inlineStr">
        <is>
          <t>1 SI</t>
        </is>
      </c>
      <c r="D314" s="7" t="inlineStr">
        <is>
          <t/>
        </is>
      </c>
      <c r="E314" s="7" t="inlineStr">
        <is>
          <t>305</t>
        </is>
      </c>
      <c r="F314" s="6" t="inlineStr">
        <is>
          <t>2024/01/16</t>
        </is>
      </c>
      <c r="G314" s="7" t="inlineStr">
        <is>
          <t>ALAN GUILLERMO ASPRILLA REYES</t>
        </is>
      </c>
      <c r="H314" s="7" t="n">
        <v>8.0845814E7</v>
      </c>
      <c r="I314" s="7" t="inlineStr">
        <is>
          <t>SECRETARIO GENERAL</t>
        </is>
      </c>
      <c r="J314" s="7" t="inlineStr">
        <is>
          <t>1 PRIMER VEZ</t>
        </is>
      </c>
      <c r="K314" s="7" t="inlineStr">
        <is>
          <t>Prestar sus servicios profesionales al Grupo de Comunicaciones Estratégicas para la creación, redacción y gestión de contenido para los canales internos y externos del Ministerio</t>
        </is>
      </c>
      <c r="L314" s="7" t="inlineStr">
        <is>
          <t>2 CONTRATACIÓN DIRECTA</t>
        </is>
      </c>
      <c r="M314" s="7" t="inlineStr">
        <is>
          <t>14 PRESTACIÓN DE SERVICIOS</t>
        </is>
      </c>
      <c r="N314" s="7" t="inlineStr">
        <is>
          <t/>
        </is>
      </c>
      <c r="O314" s="7" t="inlineStr">
        <is>
          <t>80161500 Cód. 80161500 - Servicios de apoyo a la gestión</t>
        </is>
      </c>
      <c r="P314" s="7" t="inlineStr">
        <is>
          <t>80161500</t>
        </is>
      </c>
      <c r="Q314" s="7" t="n">
        <v>1.07071428E8</v>
      </c>
      <c r="R314" s="7" t="inlineStr">
        <is>
          <t>2 NO</t>
        </is>
      </c>
      <c r="S314" s="7"/>
      <c r="T314" s="7" t="inlineStr">
        <is>
          <t/>
        </is>
      </c>
      <c r="U314" s="7" t="inlineStr">
        <is>
          <t>1 PERSONA NATURAL</t>
        </is>
      </c>
      <c r="V314" s="7" t="inlineStr">
        <is>
          <t>3 CÉDULA DE CIUDADANÍA</t>
        </is>
      </c>
      <c r="W314" s="7" t="n">
        <v>1.00070631E9</v>
      </c>
      <c r="X314" s="7"/>
      <c r="Y314" s="7" t="inlineStr">
        <is>
          <t/>
        </is>
      </c>
      <c r="Z314" s="7" t="inlineStr">
        <is>
          <t/>
        </is>
      </c>
      <c r="AA314" s="7" t="inlineStr">
        <is>
          <t>MICHEL NATALIA MESA CADENA</t>
        </is>
      </c>
      <c r="AB314" s="7" t="inlineStr">
        <is>
          <t>1 PÓLIZA</t>
        </is>
      </c>
      <c r="AC314" s="7" t="inlineStr">
        <is>
          <t>2 CUMPLIMIENTO</t>
        </is>
      </c>
      <c r="AD314" s="6" t="inlineStr">
        <is>
          <t>2024/01/16</t>
        </is>
      </c>
      <c r="AE314" s="7" t="inlineStr">
        <is>
          <t>2 SUPERVISOR</t>
        </is>
      </c>
      <c r="AF314" s="7" t="inlineStr">
        <is>
          <t>5 NO SE TIENE ESTE TIPO DE SEGUIMIENTO EN EL CONTRATO</t>
        </is>
      </c>
      <c r="AG314" s="7"/>
      <c r="AH314" s="7"/>
      <c r="AI314" s="7" t="inlineStr">
        <is>
          <t/>
        </is>
      </c>
      <c r="AJ314" s="7" t="inlineStr">
        <is>
          <t/>
        </is>
      </c>
      <c r="AK314" s="7" t="inlineStr">
        <is>
          <t/>
        </is>
      </c>
      <c r="AL314" s="7" t="inlineStr">
        <is>
          <t>3 CÉDULA DE CIUDADANÍA</t>
        </is>
      </c>
      <c r="AM314" s="7" t="n">
        <v>3.310392E7</v>
      </c>
      <c r="AN314" s="7"/>
      <c r="AO314" s="7" t="inlineStr">
        <is>
          <t/>
        </is>
      </c>
      <c r="AP314" s="7" t="inlineStr">
        <is>
          <t/>
        </is>
      </c>
      <c r="AQ314" s="7" t="inlineStr">
        <is>
          <t>DIANA PAOLA ASPRILLA YURGAQUI</t>
        </is>
      </c>
      <c r="AR314" s="7" t="n">
        <v>348.0</v>
      </c>
      <c r="AS314" s="7" t="inlineStr">
        <is>
          <t>3 NO PACTADOS</t>
        </is>
      </c>
      <c r="AT314" s="7" t="n">
        <v>0.0</v>
      </c>
      <c r="AU314" s="7" t="inlineStr">
        <is>
          <t>4 NO SE HA ADICIONADO NI EN VALOR y EN TIEMPO</t>
        </is>
      </c>
      <c r="AV314" s="7" t="n">
        <v>0.0</v>
      </c>
      <c r="AW314" s="7" t="n">
        <v>0.0</v>
      </c>
      <c r="AX314" s="6" t="inlineStr">
        <is>
          <t>2024/01/18</t>
        </is>
      </c>
      <c r="AY314" s="6" t="inlineStr">
        <is>
          <t>2024/12/31</t>
        </is>
      </c>
      <c r="AZ314" s="6" t="inlineStr">
        <is>
          <t/>
        </is>
      </c>
      <c r="BA314" s="7" t="n">
        <v>3.74</v>
      </c>
      <c r="BB314" s="7" t="n">
        <v>3.74</v>
      </c>
      <c r="BC314" s="7" t="n">
        <v>3.74</v>
      </c>
      <c r="BD314" s="7" t="n">
        <v>3.74</v>
      </c>
      <c r="BE314" s="7" t="inlineStr">
        <is>
          <t/>
        </is>
      </c>
    </row>
    <row r="315">
      <c r="A315" s="2" t="n">
        <v>305.0</v>
      </c>
      <c r="B315" t="inlineStr">
        <is>
          <t>FILA_305</t>
        </is>
      </c>
      <c r="C315" s="7" t="inlineStr">
        <is>
          <t>1 SI</t>
        </is>
      </c>
      <c r="D315" s="7" t="inlineStr">
        <is>
          <t/>
        </is>
      </c>
      <c r="E315" s="7" t="inlineStr">
        <is>
          <t>306</t>
        </is>
      </c>
      <c r="F315" s="6" t="inlineStr">
        <is>
          <t>2024/01/18</t>
        </is>
      </c>
      <c r="G315" s="7" t="inlineStr">
        <is>
          <t>ALAN GUILLERMO ASPRILLA REYES</t>
        </is>
      </c>
      <c r="H315" s="7" t="n">
        <v>8.0845814E7</v>
      </c>
      <c r="I315" s="7" t="inlineStr">
        <is>
          <t>SECRETARIO GENERAL</t>
        </is>
      </c>
      <c r="J315" s="7" t="inlineStr">
        <is>
          <t>1 PRIMER VEZ</t>
        </is>
      </c>
      <c r="K315" s="7" t="inlineStr">
        <is>
          <t>Prestar los servicios profesionales a la Dirección de Infraestructura y Desarrollo Empresarial y a la Subdirección de Proyectos apoyando los procesos de seguimiento, ejecución y liquidación de los contratos y/o convenios suscritos por el Ministerio de Vivienda, Ciudad y Territorio y que le sean asignados que estén a cargo del Viceministerio de Agua y Saneamiento Básico.</t>
        </is>
      </c>
      <c r="L315" s="7" t="inlineStr">
        <is>
          <t>2 CONTRATACIÓN DIRECTA</t>
        </is>
      </c>
      <c r="M315" s="7" t="inlineStr">
        <is>
          <t>14 PRESTACIÓN DE SERVICIOS</t>
        </is>
      </c>
      <c r="N315" s="7" t="inlineStr">
        <is>
          <t/>
        </is>
      </c>
      <c r="O315" s="7" t="inlineStr">
        <is>
          <t>80161500 Cód. 80161500 - Servicios de apoyo a la gestión</t>
        </is>
      </c>
      <c r="P315" s="7" t="inlineStr">
        <is>
          <t>80161500</t>
        </is>
      </c>
      <c r="Q315" s="7" t="n">
        <v>1.48946064E8</v>
      </c>
      <c r="R315" s="7" t="inlineStr">
        <is>
          <t>2 NO</t>
        </is>
      </c>
      <c r="S315" s="7"/>
      <c r="T315" s="7" t="inlineStr">
        <is>
          <t/>
        </is>
      </c>
      <c r="U315" s="7" t="inlineStr">
        <is>
          <t>1 PERSONA NATURAL</t>
        </is>
      </c>
      <c r="V315" s="7" t="inlineStr">
        <is>
          <t>3 CÉDULA DE CIUDADANÍA</t>
        </is>
      </c>
      <c r="W315" s="7" t="n">
        <v>8.608703E7</v>
      </c>
      <c r="X315" s="7"/>
      <c r="Y315" s="7" t="inlineStr">
        <is>
          <t/>
        </is>
      </c>
      <c r="Z315" s="7" t="inlineStr">
        <is>
          <t/>
        </is>
      </c>
      <c r="AA315" s="7" t="inlineStr">
        <is>
          <t>JUAN MIGUEL PERILLA ASTROZ</t>
        </is>
      </c>
      <c r="AB315" s="7" t="inlineStr">
        <is>
          <t>1 PÓLIZA</t>
        </is>
      </c>
      <c r="AC315" s="7" t="inlineStr">
        <is>
          <t>2 CUMPLIMIENTO</t>
        </is>
      </c>
      <c r="AD315" s="6" t="inlineStr">
        <is>
          <t>2024/01/16</t>
        </is>
      </c>
      <c r="AE315" s="7" t="inlineStr">
        <is>
          <t>2 SUPERVISOR</t>
        </is>
      </c>
      <c r="AF315" s="7" t="inlineStr">
        <is>
          <t>5 NO SE TIENE ESTE TIPO DE SEGUIMIENTO EN EL CONTRATO</t>
        </is>
      </c>
      <c r="AG315" s="7"/>
      <c r="AH315" s="7"/>
      <c r="AI315" s="7" t="inlineStr">
        <is>
          <t/>
        </is>
      </c>
      <c r="AJ315" s="7" t="inlineStr">
        <is>
          <t/>
        </is>
      </c>
      <c r="AK315" s="7" t="inlineStr">
        <is>
          <t/>
        </is>
      </c>
      <c r="AL315" s="7" t="inlineStr">
        <is>
          <t>3 CÉDULA DE CIUDADANÍA</t>
        </is>
      </c>
      <c r="AM315" s="7" t="n">
        <v>1.10567251E9</v>
      </c>
      <c r="AN315" s="7"/>
      <c r="AO315" s="7" t="inlineStr">
        <is>
          <t/>
        </is>
      </c>
      <c r="AP315" s="7" t="inlineStr">
        <is>
          <t/>
        </is>
      </c>
      <c r="AQ315" s="7" t="inlineStr">
        <is>
          <t>JOSE MANUEL VASQUEZ LEAL</t>
        </is>
      </c>
      <c r="AR315" s="7" t="n">
        <v>347.0</v>
      </c>
      <c r="AS315" s="7" t="inlineStr">
        <is>
          <t>3 NO PACTADOS</t>
        </is>
      </c>
      <c r="AT315" s="7" t="n">
        <v>0.0</v>
      </c>
      <c r="AU315" s="7" t="inlineStr">
        <is>
          <t>4 NO SE HA ADICIONADO NI EN VALOR y EN TIEMPO</t>
        </is>
      </c>
      <c r="AV315" s="7" t="n">
        <v>0.0</v>
      </c>
      <c r="AW315" s="7" t="n">
        <v>0.0</v>
      </c>
      <c r="AX315" s="6" t="inlineStr">
        <is>
          <t>2024/01/19</t>
        </is>
      </c>
      <c r="AY315" s="6" t="inlineStr">
        <is>
          <t>2024/12/31</t>
        </is>
      </c>
      <c r="AZ315" s="6" t="inlineStr">
        <is>
          <t/>
        </is>
      </c>
      <c r="BA315" s="7" t="n">
        <v>3.46</v>
      </c>
      <c r="BB315" s="7" t="n">
        <v>3.46</v>
      </c>
      <c r="BC315" s="7" t="n">
        <v>3.46</v>
      </c>
      <c r="BD315" s="7" t="n">
        <v>3.46</v>
      </c>
      <c r="BE315" s="7" t="inlineStr">
        <is>
          <t/>
        </is>
      </c>
    </row>
    <row r="316">
      <c r="A316" s="2" t="n">
        <v>306.0</v>
      </c>
      <c r="B316" t="inlineStr">
        <is>
          <t>FILA_306</t>
        </is>
      </c>
      <c r="C316" s="7" t="inlineStr">
        <is>
          <t>1 SI</t>
        </is>
      </c>
      <c r="D316" s="7" t="inlineStr">
        <is>
          <t/>
        </is>
      </c>
      <c r="E316" s="7" t="inlineStr">
        <is>
          <t>307</t>
        </is>
      </c>
      <c r="F316" s="6" t="inlineStr">
        <is>
          <t>2024/01/15</t>
        </is>
      </c>
      <c r="G316" s="7" t="inlineStr">
        <is>
          <t>ALAN GUILLERMO ASPRILLA REYES</t>
        </is>
      </c>
      <c r="H316" s="7" t="n">
        <v>8.0845814E7</v>
      </c>
      <c r="I316" s="7" t="inlineStr">
        <is>
          <t>SECRETARIO GENERAL</t>
        </is>
      </c>
      <c r="J316" s="7" t="inlineStr">
        <is>
          <t>1 PRIMER VEZ</t>
        </is>
      </c>
      <c r="K316" s="7" t="inlineStr">
        <is>
          <t>Prestación de servicios profesionales para apoyar al grupo de contratos en la estructuración, desarrollo, control y seguimiento de los procesos de selección que se requieran en el Ministerio así como la gestión de solicitudes contractuales en sus diferentes etapas</t>
        </is>
      </c>
      <c r="L316" s="7" t="inlineStr">
        <is>
          <t>2 CONTRATACIÓN DIRECTA</t>
        </is>
      </c>
      <c r="M316" s="7" t="inlineStr">
        <is>
          <t>14 PRESTACIÓN DE SERVICIOS</t>
        </is>
      </c>
      <c r="N316" s="7" t="inlineStr">
        <is>
          <t/>
        </is>
      </c>
      <c r="O316" s="7" t="inlineStr">
        <is>
          <t>80161500 Cód. 80161500 - Servicios de apoyo a la gestión</t>
        </is>
      </c>
      <c r="P316" s="7" t="inlineStr">
        <is>
          <t>80161500</t>
        </is>
      </c>
      <c r="Q316" s="7" t="n">
        <v>1.34652E8</v>
      </c>
      <c r="R316" s="7" t="inlineStr">
        <is>
          <t>2 NO</t>
        </is>
      </c>
      <c r="S316" s="7"/>
      <c r="T316" s="7" t="inlineStr">
        <is>
          <t/>
        </is>
      </c>
      <c r="U316" s="7" t="inlineStr">
        <is>
          <t>1 PERSONA NATURAL</t>
        </is>
      </c>
      <c r="V316" s="7" t="inlineStr">
        <is>
          <t>3 CÉDULA DE CIUDADANÍA</t>
        </is>
      </c>
      <c r="W316" s="7" t="n">
        <v>1.047338458E9</v>
      </c>
      <c r="X316" s="7"/>
      <c r="Y316" s="7" t="inlineStr">
        <is>
          <t/>
        </is>
      </c>
      <c r="Z316" s="7" t="inlineStr">
        <is>
          <t/>
        </is>
      </c>
      <c r="AA316" s="7" t="inlineStr">
        <is>
          <t>LEIDY PAOLA CACERES SARMIENTO</t>
        </is>
      </c>
      <c r="AB316" s="7" t="inlineStr">
        <is>
          <t>1 PÓLIZA</t>
        </is>
      </c>
      <c r="AC316" s="7" t="inlineStr">
        <is>
          <t>2 CUMPLIMIENTO</t>
        </is>
      </c>
      <c r="AD316" s="6" t="inlineStr">
        <is>
          <t>2024/01/15</t>
        </is>
      </c>
      <c r="AE316" s="7" t="inlineStr">
        <is>
          <t>2 SUPERVISOR</t>
        </is>
      </c>
      <c r="AF316" s="7" t="inlineStr">
        <is>
          <t>5 NO SE TIENE ESTE TIPO DE SEGUIMIENTO EN EL CONTRATO</t>
        </is>
      </c>
      <c r="AG316" s="7"/>
      <c r="AH316" s="7"/>
      <c r="AI316" s="7" t="inlineStr">
        <is>
          <t/>
        </is>
      </c>
      <c r="AJ316" s="7" t="inlineStr">
        <is>
          <t/>
        </is>
      </c>
      <c r="AK316" s="7" t="inlineStr">
        <is>
          <t/>
        </is>
      </c>
      <c r="AL316" s="7" t="inlineStr">
        <is>
          <t>3 CÉDULA DE CIUDADANÍA</t>
        </is>
      </c>
      <c r="AM316" s="7" t="n">
        <v>8.1717435E7</v>
      </c>
      <c r="AN316" s="7"/>
      <c r="AO316" s="7" t="inlineStr">
        <is>
          <t/>
        </is>
      </c>
      <c r="AP316" s="7" t="inlineStr">
        <is>
          <t/>
        </is>
      </c>
      <c r="AQ316" s="7" t="inlineStr">
        <is>
          <t>ANDRES FELIPE RAMIREZ JARAMILLO</t>
        </is>
      </c>
      <c r="AR316" s="7" t="n">
        <v>351.0</v>
      </c>
      <c r="AS316" s="7" t="inlineStr">
        <is>
          <t>3 NO PACTADOS</t>
        </is>
      </c>
      <c r="AT316" s="7" t="n">
        <v>0.0</v>
      </c>
      <c r="AU316" s="7" t="inlineStr">
        <is>
          <t>4 NO SE HA ADICIONADO NI EN VALOR y EN TIEMPO</t>
        </is>
      </c>
      <c r="AV316" s="7" t="n">
        <v>0.0</v>
      </c>
      <c r="AW316" s="7" t="n">
        <v>0.0</v>
      </c>
      <c r="AX316" s="6" t="inlineStr">
        <is>
          <t>2024/01/15</t>
        </is>
      </c>
      <c r="AY316" s="6" t="inlineStr">
        <is>
          <t>2024/12/31</t>
        </is>
      </c>
      <c r="AZ316" s="6" t="inlineStr">
        <is>
          <t/>
        </is>
      </c>
      <c r="BA316" s="7" t="n">
        <v>4.5600000000000005</v>
      </c>
      <c r="BB316" s="7" t="n">
        <v>4.5600000000000005</v>
      </c>
      <c r="BC316" s="7" t="n">
        <v>4.5600000000000005</v>
      </c>
      <c r="BD316" s="7" t="n">
        <v>4.5600000000000005</v>
      </c>
      <c r="BE316" s="7" t="inlineStr">
        <is>
          <t/>
        </is>
      </c>
    </row>
    <row r="317">
      <c r="A317" s="2" t="n">
        <v>307.0</v>
      </c>
      <c r="B317" t="inlineStr">
        <is>
          <t>FILA_307</t>
        </is>
      </c>
      <c r="C317" s="7" t="inlineStr">
        <is>
          <t>1 SI</t>
        </is>
      </c>
      <c r="D317" s="7" t="inlineStr">
        <is>
          <t/>
        </is>
      </c>
      <c r="E317" s="7" t="inlineStr">
        <is>
          <t>308</t>
        </is>
      </c>
      <c r="F317" s="6" t="inlineStr">
        <is>
          <t>2024/01/15</t>
        </is>
      </c>
      <c r="G317" s="7" t="inlineStr">
        <is>
          <t>ALAN GUILLERMO ASPRILLA REYES</t>
        </is>
      </c>
      <c r="H317" s="7" t="n">
        <v>8.0845814E7</v>
      </c>
      <c r="I317" s="7" t="inlineStr">
        <is>
          <t>SECRETARIO GENERAL</t>
        </is>
      </c>
      <c r="J317" s="7" t="inlineStr">
        <is>
          <t>1 PRIMER VEZ</t>
        </is>
      </c>
      <c r="K317" s="7" t="inlineStr">
        <is>
          <t>Prestar servicios profesionales para apoyar el seguimiento, mantener actualizada la información y realizar el control de las actuaciones jurídicas y judiciales adelantadas por la Oficina Asesora Jurídica del Ministerio de Vivienda, Ciudad y Territorio.</t>
        </is>
      </c>
      <c r="L317" s="7" t="inlineStr">
        <is>
          <t>2 CONTRATACIÓN DIRECTA</t>
        </is>
      </c>
      <c r="M317" s="7" t="inlineStr">
        <is>
          <t>14 PRESTACIÓN DE SERVICIOS</t>
        </is>
      </c>
      <c r="N317" s="7" t="inlineStr">
        <is>
          <t/>
        </is>
      </c>
      <c r="O317" s="7" t="inlineStr">
        <is>
          <t>80161500 Cód. 80161500 - Servicios de apoyo a la gestión</t>
        </is>
      </c>
      <c r="P317" s="7" t="inlineStr">
        <is>
          <t>80161500</t>
        </is>
      </c>
      <c r="Q317" s="7" t="n">
        <v>7.92E7</v>
      </c>
      <c r="R317" s="7" t="inlineStr">
        <is>
          <t>2 NO</t>
        </is>
      </c>
      <c r="S317" s="7"/>
      <c r="T317" s="7" t="inlineStr">
        <is>
          <t/>
        </is>
      </c>
      <c r="U317" s="7" t="inlineStr">
        <is>
          <t>1 PERSONA NATURAL</t>
        </is>
      </c>
      <c r="V317" s="7" t="inlineStr">
        <is>
          <t>3 CÉDULA DE CIUDADANÍA</t>
        </is>
      </c>
      <c r="W317" s="7" t="n">
        <v>8.0820649E7</v>
      </c>
      <c r="X317" s="7"/>
      <c r="Y317" s="7" t="inlineStr">
        <is>
          <t/>
        </is>
      </c>
      <c r="Z317" s="7" t="inlineStr">
        <is>
          <t/>
        </is>
      </c>
      <c r="AA317" s="7" t="inlineStr">
        <is>
          <t>FELIPE ANDRÉS VANEGAS HERRERA</t>
        </is>
      </c>
      <c r="AB317" s="7" t="inlineStr">
        <is>
          <t>1 PÓLIZA</t>
        </is>
      </c>
      <c r="AC317" s="7" t="inlineStr">
        <is>
          <t>2 CUMPLIMIENTO</t>
        </is>
      </c>
      <c r="AD317" s="6" t="inlineStr">
        <is>
          <t>2024/01/15</t>
        </is>
      </c>
      <c r="AE317" s="7" t="inlineStr">
        <is>
          <t>2 SUPERVISOR</t>
        </is>
      </c>
      <c r="AF317" s="7" t="inlineStr">
        <is>
          <t>5 NO SE TIENE ESTE TIPO DE SEGUIMIENTO EN EL CONTRATO</t>
        </is>
      </c>
      <c r="AG317" s="7"/>
      <c r="AH317" s="7"/>
      <c r="AI317" s="7" t="inlineStr">
        <is>
          <t/>
        </is>
      </c>
      <c r="AJ317" s="7" t="inlineStr">
        <is>
          <t/>
        </is>
      </c>
      <c r="AK317" s="7" t="inlineStr">
        <is>
          <t/>
        </is>
      </c>
      <c r="AL317" s="7" t="inlineStr">
        <is>
          <t>3 CÉDULA DE CIUDADANÍA</t>
        </is>
      </c>
      <c r="AM317" s="7" t="n">
        <v>5.2664177E7</v>
      </c>
      <c r="AN317" s="7"/>
      <c r="AO317" s="7" t="inlineStr">
        <is>
          <t/>
        </is>
      </c>
      <c r="AP317" s="7" t="inlineStr">
        <is>
          <t/>
        </is>
      </c>
      <c r="AQ317" s="7" t="inlineStr">
        <is>
          <t>DIANA PATRICIA VILLAMIL BUITRAGO</t>
        </is>
      </c>
      <c r="AR317" s="7" t="n">
        <v>349.0</v>
      </c>
      <c r="AS317" s="7" t="inlineStr">
        <is>
          <t>3 NO PACTADOS</t>
        </is>
      </c>
      <c r="AT317" s="7" t="n">
        <v>0.0</v>
      </c>
      <c r="AU317" s="7" t="inlineStr">
        <is>
          <t>4 NO SE HA ADICIONADO NI EN VALOR y EN TIEMPO</t>
        </is>
      </c>
      <c r="AV317" s="7" t="n">
        <v>0.0</v>
      </c>
      <c r="AW317" s="7" t="n">
        <v>0.0</v>
      </c>
      <c r="AX317" s="6" t="inlineStr">
        <is>
          <t>2024/01/17</t>
        </is>
      </c>
      <c r="AY317" s="6" t="inlineStr">
        <is>
          <t>2024/12/31</t>
        </is>
      </c>
      <c r="AZ317" s="6" t="inlineStr">
        <is>
          <t/>
        </is>
      </c>
      <c r="BA317" s="7" t="n">
        <v>4.01</v>
      </c>
      <c r="BB317" s="7" t="n">
        <v>4.01</v>
      </c>
      <c r="BC317" s="7" t="n">
        <v>4.01</v>
      </c>
      <c r="BD317" s="7" t="n">
        <v>4.01</v>
      </c>
      <c r="BE317" s="7" t="inlineStr">
        <is>
          <t/>
        </is>
      </c>
    </row>
    <row r="318">
      <c r="A318" s="2" t="n">
        <v>308.0</v>
      </c>
      <c r="B318" t="inlineStr">
        <is>
          <t>FILA_308</t>
        </is>
      </c>
      <c r="C318" s="7" t="inlineStr">
        <is>
          <t>1 SI</t>
        </is>
      </c>
      <c r="D318" s="7" t="inlineStr">
        <is>
          <t/>
        </is>
      </c>
      <c r="E318" s="7" t="inlineStr">
        <is>
          <t>309</t>
        </is>
      </c>
      <c r="F318" s="6" t="inlineStr">
        <is>
          <t>2024/01/15</t>
        </is>
      </c>
      <c r="G318" s="7" t="inlineStr">
        <is>
          <t>ALAN GUILLERMO ASPRILLA REYES</t>
        </is>
      </c>
      <c r="H318" s="7" t="n">
        <v>8.0845814E7</v>
      </c>
      <c r="I318" s="7" t="inlineStr">
        <is>
          <t>SECRETARIO GENERAL</t>
        </is>
      </c>
      <c r="J318" s="7" t="inlineStr">
        <is>
          <t>1 PRIMER VEZ</t>
        </is>
      </c>
      <c r="K318" s="7" t="inlineStr">
        <is>
          <t>Prestación de servicios profesionales a la Subdirección de Política y Apoyo Técnico, para asistir y apoyar jurídicamente las actividades de planeación, estructuración y formulación de los programas y proyectos de la política pública de vivienda rural</t>
        </is>
      </c>
      <c r="L318" s="7" t="inlineStr">
        <is>
          <t>2 CONTRATACIÓN DIRECTA</t>
        </is>
      </c>
      <c r="M318" s="7" t="inlineStr">
        <is>
          <t>14 PRESTACIÓN DE SERVICIOS</t>
        </is>
      </c>
      <c r="N318" s="7" t="inlineStr">
        <is>
          <t/>
        </is>
      </c>
      <c r="O318" s="7" t="inlineStr">
        <is>
          <t>80111600 Cód. 80111600 - Servicios de personal temporal</t>
        </is>
      </c>
      <c r="P318" s="7" t="inlineStr">
        <is>
          <t>80111604</t>
        </is>
      </c>
      <c r="Q318" s="7" t="n">
        <v>4.62E7</v>
      </c>
      <c r="R318" s="7" t="inlineStr">
        <is>
          <t>2 NO</t>
        </is>
      </c>
      <c r="S318" s="7"/>
      <c r="T318" s="7" t="inlineStr">
        <is>
          <t/>
        </is>
      </c>
      <c r="U318" s="7" t="inlineStr">
        <is>
          <t>1 PERSONA NATURAL</t>
        </is>
      </c>
      <c r="V318" s="7" t="inlineStr">
        <is>
          <t>3 CÉDULA DE CIUDADANÍA</t>
        </is>
      </c>
      <c r="W318" s="7" t="n">
        <v>5.2692154E7</v>
      </c>
      <c r="X318" s="7"/>
      <c r="Y318" s="7" t="inlineStr">
        <is>
          <t/>
        </is>
      </c>
      <c r="Z318" s="7" t="inlineStr">
        <is>
          <t/>
        </is>
      </c>
      <c r="AA318" s="7" t="inlineStr">
        <is>
          <t>PAOLA VIVIANA MURILLO VELASCO</t>
        </is>
      </c>
      <c r="AB318" s="7" t="inlineStr">
        <is>
          <t>1 PÓLIZA</t>
        </is>
      </c>
      <c r="AC318" s="7" t="inlineStr">
        <is>
          <t>2 CUMPLIMIENTO</t>
        </is>
      </c>
      <c r="AD318" s="6" t="inlineStr">
        <is>
          <t>2024/01/15</t>
        </is>
      </c>
      <c r="AE318" s="7" t="inlineStr">
        <is>
          <t>2 SUPERVISOR</t>
        </is>
      </c>
      <c r="AF318" s="7" t="inlineStr">
        <is>
          <t>5 NO SE TIENE ESTE TIPO DE SEGUIMIENTO EN EL CONTRATO</t>
        </is>
      </c>
      <c r="AG318" s="7"/>
      <c r="AH318" s="7"/>
      <c r="AI318" s="7" t="inlineStr">
        <is>
          <t/>
        </is>
      </c>
      <c r="AJ318" s="7" t="inlineStr">
        <is>
          <t/>
        </is>
      </c>
      <c r="AK318" s="7" t="inlineStr">
        <is>
          <t/>
        </is>
      </c>
      <c r="AL318" s="7" t="inlineStr">
        <is>
          <t>3 CÉDULA DE CIUDADANÍA</t>
        </is>
      </c>
      <c r="AM318" s="7" t="n">
        <v>1.013596237E9</v>
      </c>
      <c r="AN318" s="7"/>
      <c r="AO318" s="7" t="inlineStr">
        <is>
          <t/>
        </is>
      </c>
      <c r="AP318" s="7" t="inlineStr">
        <is>
          <t/>
        </is>
      </c>
      <c r="AQ318" s="7" t="inlineStr">
        <is>
          <t>JUAN DAVID CHING RUIZ</t>
        </is>
      </c>
      <c r="AR318" s="7" t="n">
        <v>166.0</v>
      </c>
      <c r="AS318" s="7" t="inlineStr">
        <is>
          <t>3 NO PACTADOS</t>
        </is>
      </c>
      <c r="AT318" s="7" t="n">
        <v>0.0</v>
      </c>
      <c r="AU318" s="7" t="inlineStr">
        <is>
          <t>4 NO SE HA ADICIONADO NI EN VALOR y EN TIEMPO</t>
        </is>
      </c>
      <c r="AV318" s="7" t="n">
        <v>0.0</v>
      </c>
      <c r="AW318" s="7" t="n">
        <v>0.0</v>
      </c>
      <c r="AX318" s="6" t="inlineStr">
        <is>
          <t>2024/01/16</t>
        </is>
      </c>
      <c r="AY318" s="6" t="inlineStr">
        <is>
          <t>2024/06/30</t>
        </is>
      </c>
      <c r="AZ318" s="6" t="inlineStr">
        <is>
          <t/>
        </is>
      </c>
      <c r="BA318" s="7" t="n">
        <v>9.04</v>
      </c>
      <c r="BB318" s="7" t="n">
        <v>9.04</v>
      </c>
      <c r="BC318" s="7" t="n">
        <v>9.04</v>
      </c>
      <c r="BD318" s="7" t="n">
        <v>9.04</v>
      </c>
      <c r="BE318" s="7" t="inlineStr">
        <is>
          <t/>
        </is>
      </c>
    </row>
    <row r="319">
      <c r="A319" s="2" t="n">
        <v>309.0</v>
      </c>
      <c r="B319" t="inlineStr">
        <is>
          <t>FILA_309</t>
        </is>
      </c>
      <c r="C319" s="7" t="inlineStr">
        <is>
          <t>1 SI</t>
        </is>
      </c>
      <c r="D319" s="7" t="inlineStr">
        <is>
          <t/>
        </is>
      </c>
      <c r="E319" s="7" t="inlineStr">
        <is>
          <t>310</t>
        </is>
      </c>
      <c r="F319" s="6" t="inlineStr">
        <is>
          <t>2024/01/18</t>
        </is>
      </c>
      <c r="G319" s="7" t="inlineStr">
        <is>
          <t>ALAN GUILLERMO ASPRILLA REYES</t>
        </is>
      </c>
      <c r="H319" s="7" t="n">
        <v>8.0845814E7</v>
      </c>
      <c r="I319" s="7" t="inlineStr">
        <is>
          <t>SECRETARIO GENERAL</t>
        </is>
      </c>
      <c r="J319" s="7" t="inlineStr">
        <is>
          <t>1 PRIMER VEZ</t>
        </is>
      </c>
      <c r="K319" s="7" t="inlineStr">
        <is>
          <t>Prestar los servicios profesionales a la Dirección de Infraestructura y Desarrollo Empresarial y a la Subdirección de Proyectos apoyando los procesos de seguimiento, ejecución y liquidación de los contratos y/o convenios suscritos por el Ministerio de Vivienda, Ciudad y Territorio y que le sean asignados que estén a cargo del Viceministerio de Agua y Saneamiento Básico.</t>
        </is>
      </c>
      <c r="L319" s="7" t="inlineStr">
        <is>
          <t>2 CONTRATACIÓN DIRECTA</t>
        </is>
      </c>
      <c r="M319" s="7" t="inlineStr">
        <is>
          <t>14 PRESTACIÓN DE SERVICIOS</t>
        </is>
      </c>
      <c r="N319" s="7" t="inlineStr">
        <is>
          <t/>
        </is>
      </c>
      <c r="O319" s="7" t="inlineStr">
        <is>
          <t>80121600 Cód. 80121600 - Servicios de derecho mercantil</t>
        </is>
      </c>
      <c r="P319" s="7" t="inlineStr">
        <is>
          <t>80121604</t>
        </is>
      </c>
      <c r="Q319" s="7" t="n">
        <v>1.48946068E8</v>
      </c>
      <c r="R319" s="7" t="inlineStr">
        <is>
          <t>2 NO</t>
        </is>
      </c>
      <c r="S319" s="7"/>
      <c r="T319" s="7" t="inlineStr">
        <is>
          <t/>
        </is>
      </c>
      <c r="U319" s="7" t="inlineStr">
        <is>
          <t>1 PERSONA NATURAL</t>
        </is>
      </c>
      <c r="V319" s="7" t="inlineStr">
        <is>
          <t>3 CÉDULA DE CIUDADANÍA</t>
        </is>
      </c>
      <c r="W319" s="7" t="n">
        <v>1.11051774E9</v>
      </c>
      <c r="X319" s="7"/>
      <c r="Y319" s="7" t="inlineStr">
        <is>
          <t/>
        </is>
      </c>
      <c r="Z319" s="7" t="inlineStr">
        <is>
          <t/>
        </is>
      </c>
      <c r="AA319" s="7" t="inlineStr">
        <is>
          <t>CRISTIAN CAMILO DARWISH SALAMA MONTOYA</t>
        </is>
      </c>
      <c r="AB319" s="7" t="inlineStr">
        <is>
          <t>1 PÓLIZA</t>
        </is>
      </c>
      <c r="AC319" s="7" t="inlineStr">
        <is>
          <t>2 CUMPLIMIENTO</t>
        </is>
      </c>
      <c r="AD319" s="6" t="inlineStr">
        <is>
          <t>2024/01/16</t>
        </is>
      </c>
      <c r="AE319" s="7" t="inlineStr">
        <is>
          <t>2 SUPERVISOR</t>
        </is>
      </c>
      <c r="AF319" s="7" t="inlineStr">
        <is>
          <t>5 NO SE TIENE ESTE TIPO DE SEGUIMIENTO EN EL CONTRATO</t>
        </is>
      </c>
      <c r="AG319" s="7"/>
      <c r="AH319" s="7"/>
      <c r="AI319" s="7" t="inlineStr">
        <is>
          <t/>
        </is>
      </c>
      <c r="AJ319" s="7" t="inlineStr">
        <is>
          <t/>
        </is>
      </c>
      <c r="AK319" s="7" t="inlineStr">
        <is>
          <t/>
        </is>
      </c>
      <c r="AL319" s="7" t="inlineStr">
        <is>
          <t>3 CÉDULA DE CIUDADANÍA</t>
        </is>
      </c>
      <c r="AM319" s="7" t="n">
        <v>1.10567251E9</v>
      </c>
      <c r="AN319" s="7"/>
      <c r="AO319" s="7" t="inlineStr">
        <is>
          <t/>
        </is>
      </c>
      <c r="AP319" s="7" t="inlineStr">
        <is>
          <t/>
        </is>
      </c>
      <c r="AQ319" s="7" t="inlineStr">
        <is>
          <t>JOSE MANUEL VASQUEZ LEAL</t>
        </is>
      </c>
      <c r="AR319" s="7" t="n">
        <v>344.0</v>
      </c>
      <c r="AS319" s="7" t="inlineStr">
        <is>
          <t>3 NO PACTADOS</t>
        </is>
      </c>
      <c r="AT319" s="7" t="n">
        <v>0.0</v>
      </c>
      <c r="AU319" s="7" t="inlineStr">
        <is>
          <t>4 NO SE HA ADICIONADO NI EN VALOR y EN TIEMPO</t>
        </is>
      </c>
      <c r="AV319" s="7" t="n">
        <v>0.0</v>
      </c>
      <c r="AW319" s="7" t="n">
        <v>0.0</v>
      </c>
      <c r="AX319" s="6" t="inlineStr">
        <is>
          <t>2024/01/22</t>
        </is>
      </c>
      <c r="AY319" s="6" t="inlineStr">
        <is>
          <t>2024/12/31</t>
        </is>
      </c>
      <c r="AZ319" s="6" t="inlineStr">
        <is>
          <t/>
        </is>
      </c>
      <c r="BA319" s="7" t="n">
        <v>2.62</v>
      </c>
      <c r="BB319" s="7" t="n">
        <v>2.62</v>
      </c>
      <c r="BC319" s="7" t="n">
        <v>2.62</v>
      </c>
      <c r="BD319" s="7" t="n">
        <v>2.62</v>
      </c>
      <c r="BE319" s="7" t="inlineStr">
        <is>
          <t/>
        </is>
      </c>
    </row>
    <row r="320">
      <c r="A320" s="2" t="n">
        <v>310.0</v>
      </c>
      <c r="B320" t="inlineStr">
        <is>
          <t>FILA_310</t>
        </is>
      </c>
      <c r="C320" s="7" t="inlineStr">
        <is>
          <t>1 SI</t>
        </is>
      </c>
      <c r="D320" s="7" t="inlineStr">
        <is>
          <t/>
        </is>
      </c>
      <c r="E320" s="7" t="inlineStr">
        <is>
          <t>311</t>
        </is>
      </c>
      <c r="F320" s="6" t="inlineStr">
        <is>
          <t>2024/01/15</t>
        </is>
      </c>
      <c r="G320" s="7" t="inlineStr">
        <is>
          <t>ALAN GUILLERMO ASPRILLA REYES</t>
        </is>
      </c>
      <c r="H320" s="7" t="n">
        <v>8.0845814E7</v>
      </c>
      <c r="I320" s="7" t="inlineStr">
        <is>
          <t>SECRETARIO GENERAL</t>
        </is>
      </c>
      <c r="J320" s="7" t="inlineStr">
        <is>
          <t>1 PRIMER VEZ</t>
        </is>
      </c>
      <c r="K320" s="7" t="inlineStr">
        <is>
          <t>Prestar servicios profesionales para el acompañamiento en la estructuración e implementación de los manuales, procesos y procedimientos del Grupo de Recursos Físicos.</t>
        </is>
      </c>
      <c r="L320" s="7" t="inlineStr">
        <is>
          <t>2 CONTRATACIÓN DIRECTA</t>
        </is>
      </c>
      <c r="M320" s="7" t="inlineStr">
        <is>
          <t>14 PRESTACIÓN DE SERVICIOS</t>
        </is>
      </c>
      <c r="N320" s="7" t="inlineStr">
        <is>
          <t/>
        </is>
      </c>
      <c r="O320" s="7" t="inlineStr">
        <is>
          <t>80161500 Cód. 80161500 - Servicios de apoyo a la gestión</t>
        </is>
      </c>
      <c r="P320" s="7" t="inlineStr">
        <is>
          <t>80161500</t>
        </is>
      </c>
      <c r="Q320" s="7" t="n">
        <v>9.768E7</v>
      </c>
      <c r="R320" s="7" t="inlineStr">
        <is>
          <t>2 NO</t>
        </is>
      </c>
      <c r="S320" s="7"/>
      <c r="T320" s="7" t="inlineStr">
        <is>
          <t/>
        </is>
      </c>
      <c r="U320" s="7" t="inlineStr">
        <is>
          <t>1 PERSONA NATURAL</t>
        </is>
      </c>
      <c r="V320" s="7" t="inlineStr">
        <is>
          <t>3 CÉDULA DE CIUDADANÍA</t>
        </is>
      </c>
      <c r="W320" s="7" t="n">
        <v>9.3419477E7</v>
      </c>
      <c r="X320" s="7"/>
      <c r="Y320" s="7" t="inlineStr">
        <is>
          <t/>
        </is>
      </c>
      <c r="Z320" s="7" t="inlineStr">
        <is>
          <t/>
        </is>
      </c>
      <c r="AA320" s="7" t="inlineStr">
        <is>
          <t>JORGE BERMUDEZ BETANCOURT</t>
        </is>
      </c>
      <c r="AB320" s="7" t="inlineStr">
        <is>
          <t>1 PÓLIZA</t>
        </is>
      </c>
      <c r="AC320" s="7" t="inlineStr">
        <is>
          <t>2 CUMPLIMIENTO</t>
        </is>
      </c>
      <c r="AD320" s="6" t="inlineStr">
        <is>
          <t>2024/01/15</t>
        </is>
      </c>
      <c r="AE320" s="7" t="inlineStr">
        <is>
          <t>2 SUPERVISOR</t>
        </is>
      </c>
      <c r="AF320" s="7" t="inlineStr">
        <is>
          <t>5 NO SE TIENE ESTE TIPO DE SEGUIMIENTO EN EL CONTRATO</t>
        </is>
      </c>
      <c r="AG320" s="7"/>
      <c r="AH320" s="7"/>
      <c r="AI320" s="7" t="inlineStr">
        <is>
          <t/>
        </is>
      </c>
      <c r="AJ320" s="7" t="inlineStr">
        <is>
          <t/>
        </is>
      </c>
      <c r="AK320" s="7" t="inlineStr">
        <is>
          <t/>
        </is>
      </c>
      <c r="AL320" s="7" t="inlineStr">
        <is>
          <t>3 CÉDULA DE CIUDADANÍA</t>
        </is>
      </c>
      <c r="AM320" s="7" t="n">
        <v>5.2049914E7</v>
      </c>
      <c r="AN320" s="7"/>
      <c r="AO320" s="7" t="inlineStr">
        <is>
          <t/>
        </is>
      </c>
      <c r="AP320" s="7" t="inlineStr">
        <is>
          <t/>
        </is>
      </c>
      <c r="AQ320" s="7" t="inlineStr">
        <is>
          <t>AURA JANNETH SANTANA ADAMES</t>
        </is>
      </c>
      <c r="AR320" s="7" t="n">
        <v>349.0</v>
      </c>
      <c r="AS320" s="7" t="inlineStr">
        <is>
          <t>3 NO PACTADOS</t>
        </is>
      </c>
      <c r="AT320" s="7" t="n">
        <v>0.0</v>
      </c>
      <c r="AU320" s="7" t="inlineStr">
        <is>
          <t>4 NO SE HA ADICIONADO NI EN VALOR y EN TIEMPO</t>
        </is>
      </c>
      <c r="AV320" s="7" t="n">
        <v>0.0</v>
      </c>
      <c r="AW320" s="7" t="n">
        <v>0.0</v>
      </c>
      <c r="AX320" s="6" t="inlineStr">
        <is>
          <t>2024/01/17</t>
        </is>
      </c>
      <c r="AY320" s="6" t="inlineStr">
        <is>
          <t>2024/12/31</t>
        </is>
      </c>
      <c r="AZ320" s="6" t="inlineStr">
        <is>
          <t/>
        </is>
      </c>
      <c r="BA320" s="7" t="n">
        <v>4.01</v>
      </c>
      <c r="BB320" s="7" t="n">
        <v>4.01</v>
      </c>
      <c r="BC320" s="7" t="n">
        <v>4.01</v>
      </c>
      <c r="BD320" s="7" t="n">
        <v>4.01</v>
      </c>
      <c r="BE320" s="7" t="inlineStr">
        <is>
          <t/>
        </is>
      </c>
    </row>
    <row r="321">
      <c r="A321" s="2" t="n">
        <v>311.0</v>
      </c>
      <c r="B321" t="inlineStr">
        <is>
          <t>FILA_311</t>
        </is>
      </c>
      <c r="C321" s="7" t="inlineStr">
        <is>
          <t>1 SI</t>
        </is>
      </c>
      <c r="D321" s="7" t="inlineStr">
        <is>
          <t/>
        </is>
      </c>
      <c r="E321" s="7" t="inlineStr">
        <is>
          <t>312</t>
        </is>
      </c>
      <c r="F321" s="6" t="inlineStr">
        <is>
          <t>2024/01/15</t>
        </is>
      </c>
      <c r="G321" s="7" t="inlineStr">
        <is>
          <t>ALAN GUILLERMO ASPRILLA REYES</t>
        </is>
      </c>
      <c r="H321" s="7" t="n">
        <v>8.0845814E7</v>
      </c>
      <c r="I321" s="7" t="inlineStr">
        <is>
          <t>SECRETARIO GENERAL</t>
        </is>
      </c>
      <c r="J321" s="7" t="inlineStr">
        <is>
          <t>1 PRIMER VEZ</t>
        </is>
      </c>
      <c r="K321" s="7" t="inlineStr">
        <is>
          <t>Prestar servicios profesionales para apoyar la gestión documental de la Oficina Asesora Jurídica del Ministerio de Vivienda, Ciudad y Territorio.</t>
        </is>
      </c>
      <c r="L321" s="7" t="inlineStr">
        <is>
          <t>2 CONTRATACIÓN DIRECTA</t>
        </is>
      </c>
      <c r="M321" s="7" t="inlineStr">
        <is>
          <t>14 PRESTACIÓN DE SERVICIOS</t>
        </is>
      </c>
      <c r="N321" s="7" t="inlineStr">
        <is>
          <t/>
        </is>
      </c>
      <c r="O321" s="7" t="inlineStr">
        <is>
          <t>80161500 Cód. 80161500 - Servicios de apoyo a la gestión</t>
        </is>
      </c>
      <c r="P321" s="7" t="inlineStr">
        <is>
          <t>80161500</t>
        </is>
      </c>
      <c r="Q321" s="7" t="n">
        <v>5.3090988E7</v>
      </c>
      <c r="R321" s="7" t="inlineStr">
        <is>
          <t>2 NO</t>
        </is>
      </c>
      <c r="S321" s="7"/>
      <c r="T321" s="7" t="inlineStr">
        <is>
          <t/>
        </is>
      </c>
      <c r="U321" s="7" t="inlineStr">
        <is>
          <t>1 PERSONA NATURAL</t>
        </is>
      </c>
      <c r="V321" s="7" t="inlineStr">
        <is>
          <t>3 CÉDULA DE CIUDADANÍA</t>
        </is>
      </c>
      <c r="W321" s="7" t="n">
        <v>5.3069349E7</v>
      </c>
      <c r="X321" s="7"/>
      <c r="Y321" s="7" t="inlineStr">
        <is>
          <t/>
        </is>
      </c>
      <c r="Z321" s="7" t="inlineStr">
        <is>
          <t/>
        </is>
      </c>
      <c r="AA321" s="7" t="inlineStr">
        <is>
          <t>NATHALIA ANDREA MUÑOZ</t>
        </is>
      </c>
      <c r="AB321" s="7" t="inlineStr">
        <is>
          <t>1 PÓLIZA</t>
        </is>
      </c>
      <c r="AC321" s="7" t="inlineStr">
        <is>
          <t>2 CUMPLIMIENTO</t>
        </is>
      </c>
      <c r="AD321" s="6" t="inlineStr">
        <is>
          <t>2024/01/15</t>
        </is>
      </c>
      <c r="AE321" s="7" t="inlineStr">
        <is>
          <t>2 SUPERVISOR</t>
        </is>
      </c>
      <c r="AF321" s="7" t="inlineStr">
        <is>
          <t>5 NO SE TIENE ESTE TIPO DE SEGUIMIENTO EN EL CONTRATO</t>
        </is>
      </c>
      <c r="AG321" s="7"/>
      <c r="AH321" s="7"/>
      <c r="AI321" s="7" t="inlineStr">
        <is>
          <t/>
        </is>
      </c>
      <c r="AJ321" s="7" t="inlineStr">
        <is>
          <t/>
        </is>
      </c>
      <c r="AK321" s="7" t="inlineStr">
        <is>
          <t/>
        </is>
      </c>
      <c r="AL321" s="7" t="inlineStr">
        <is>
          <t>3 CÉDULA DE CIUDADANÍA</t>
        </is>
      </c>
      <c r="AM321" s="7" t="n">
        <v>5.2664177E7</v>
      </c>
      <c r="AN321" s="7"/>
      <c r="AO321" s="7" t="inlineStr">
        <is>
          <t/>
        </is>
      </c>
      <c r="AP321" s="7" t="inlineStr">
        <is>
          <t/>
        </is>
      </c>
      <c r="AQ321" s="7" t="inlineStr">
        <is>
          <t>DIANA PATRICIA VILLAMIL BUITRAGO</t>
        </is>
      </c>
      <c r="AR321" s="7" t="n">
        <v>350.0</v>
      </c>
      <c r="AS321" s="7" t="inlineStr">
        <is>
          <t>3 NO PACTADOS</t>
        </is>
      </c>
      <c r="AT321" s="7" t="n">
        <v>0.0</v>
      </c>
      <c r="AU321" s="7" t="inlineStr">
        <is>
          <t>4 NO SE HA ADICIONADO NI EN VALOR y EN TIEMPO</t>
        </is>
      </c>
      <c r="AV321" s="7" t="n">
        <v>0.0</v>
      </c>
      <c r="AW321" s="7" t="n">
        <v>0.0</v>
      </c>
      <c r="AX321" s="6" t="inlineStr">
        <is>
          <t>2024/01/16</t>
        </is>
      </c>
      <c r="AY321" s="6" t="inlineStr">
        <is>
          <t>2024/12/31</t>
        </is>
      </c>
      <c r="AZ321" s="6" t="inlineStr">
        <is>
          <t/>
        </is>
      </c>
      <c r="BA321" s="7" t="n">
        <v>4.29</v>
      </c>
      <c r="BB321" s="7" t="n">
        <v>4.29</v>
      </c>
      <c r="BC321" s="7" t="n">
        <v>4.29</v>
      </c>
      <c r="BD321" s="7" t="n">
        <v>4.29</v>
      </c>
      <c r="BE321" s="7" t="inlineStr">
        <is>
          <t/>
        </is>
      </c>
    </row>
    <row r="322">
      <c r="A322" s="2" t="n">
        <v>312.0</v>
      </c>
      <c r="B322" t="inlineStr">
        <is>
          <t>FILA_312</t>
        </is>
      </c>
      <c r="C322" s="7" t="inlineStr">
        <is>
          <t>1 SI</t>
        </is>
      </c>
      <c r="D322" s="7" t="inlineStr">
        <is>
          <t/>
        </is>
      </c>
      <c r="E322" s="7" t="inlineStr">
        <is>
          <t>313</t>
        </is>
      </c>
      <c r="F322" s="6" t="inlineStr">
        <is>
          <t>2024/01/15</t>
        </is>
      </c>
      <c r="G322" s="7" t="inlineStr">
        <is>
          <t>ALAN GUILLERMO ASPRILLA REYES</t>
        </is>
      </c>
      <c r="H322" s="7" t="n">
        <v>8.0845814E7</v>
      </c>
      <c r="I322" s="7" t="inlineStr">
        <is>
          <t>SECRETARIO GENERAL</t>
        </is>
      </c>
      <c r="J322" s="7" t="inlineStr">
        <is>
          <t>1 PRIMER VEZ</t>
        </is>
      </c>
      <c r="K322" s="7" t="inlineStr">
        <is>
          <t>Prestación de servicios profesionales en la Subdirección de Asistencia Técnica y Operaciones Urbanas integrales para apoyar las actividades jurídicas relacionadas con los temas de gestión y financiación de la planificación y desarrollo territorial, requeridas en los programas y proyectos de la dependencia.</t>
        </is>
      </c>
      <c r="L322" s="7" t="inlineStr">
        <is>
          <t>2 CONTRATACIÓN DIRECTA</t>
        </is>
      </c>
      <c r="M322" s="7" t="inlineStr">
        <is>
          <t>14 PRESTACIÓN DE SERVICIOS</t>
        </is>
      </c>
      <c r="N322" s="7" t="inlineStr">
        <is>
          <t/>
        </is>
      </c>
      <c r="O322" s="7" t="inlineStr">
        <is>
          <t>80101500 Cód. 80101500 - Gestión empresarial o corporativa</t>
        </is>
      </c>
      <c r="P322" s="7" t="inlineStr">
        <is>
          <t>80101510</t>
        </is>
      </c>
      <c r="Q322" s="7" t="n">
        <v>1.53174595E8</v>
      </c>
      <c r="R322" s="7" t="inlineStr">
        <is>
          <t>2 NO</t>
        </is>
      </c>
      <c r="S322" s="7"/>
      <c r="T322" s="7" t="inlineStr">
        <is>
          <t/>
        </is>
      </c>
      <c r="U322" s="7" t="inlineStr">
        <is>
          <t>1 PERSONA NATURAL</t>
        </is>
      </c>
      <c r="V322" s="7" t="inlineStr">
        <is>
          <t>3 CÉDULA DE CIUDADANÍA</t>
        </is>
      </c>
      <c r="W322" s="7" t="n">
        <v>7.9954437E7</v>
      </c>
      <c r="X322" s="7"/>
      <c r="Y322" s="7" t="inlineStr">
        <is>
          <t/>
        </is>
      </c>
      <c r="Z322" s="7" t="inlineStr">
        <is>
          <t/>
        </is>
      </c>
      <c r="AA322" s="7" t="inlineStr">
        <is>
          <t>SAÚL CAMILO GUZMÁN LOZANO</t>
        </is>
      </c>
      <c r="AB322" s="7" t="inlineStr">
        <is>
          <t>1 PÓLIZA</t>
        </is>
      </c>
      <c r="AC322" s="7" t="inlineStr">
        <is>
          <t>2 CUMPLIMIENTO</t>
        </is>
      </c>
      <c r="AD322" s="6" t="inlineStr">
        <is>
          <t>2024/01/15</t>
        </is>
      </c>
      <c r="AE322" s="7" t="inlineStr">
        <is>
          <t>2 SUPERVISOR</t>
        </is>
      </c>
      <c r="AF322" s="7" t="inlineStr">
        <is>
          <t>5 NO SE TIENE ESTE TIPO DE SEGUIMIENTO EN EL CONTRATO</t>
        </is>
      </c>
      <c r="AG322" s="7"/>
      <c r="AH322" s="7"/>
      <c r="AI322" s="7" t="inlineStr">
        <is>
          <t/>
        </is>
      </c>
      <c r="AJ322" s="7" t="inlineStr">
        <is>
          <t/>
        </is>
      </c>
      <c r="AK322" s="7" t="inlineStr">
        <is>
          <t/>
        </is>
      </c>
      <c r="AL322" s="7" t="inlineStr">
        <is>
          <t>3 CÉDULA DE CIUDADANÍA</t>
        </is>
      </c>
      <c r="AM322" s="7" t="n">
        <v>5.1772602E7</v>
      </c>
      <c r="AN322" s="7"/>
      <c r="AO322" s="7" t="inlineStr">
        <is>
          <t/>
        </is>
      </c>
      <c r="AP322" s="7" t="inlineStr">
        <is>
          <t/>
        </is>
      </c>
      <c r="AQ322" s="7" t="inlineStr">
        <is>
          <t>DORYS PATRICIA NOY PALACIOS</t>
        </is>
      </c>
      <c r="AR322" s="7" t="n">
        <v>350.0</v>
      </c>
      <c r="AS322" s="7" t="inlineStr">
        <is>
          <t>3 NO PACTADOS</t>
        </is>
      </c>
      <c r="AT322" s="7" t="n">
        <v>0.0</v>
      </c>
      <c r="AU322" s="7" t="inlineStr">
        <is>
          <t>4 NO SE HA ADICIONADO NI EN VALOR y EN TIEMPO</t>
        </is>
      </c>
      <c r="AV322" s="7" t="n">
        <v>0.0</v>
      </c>
      <c r="AW322" s="7" t="n">
        <v>0.0</v>
      </c>
      <c r="AX322" s="6" t="inlineStr">
        <is>
          <t>2024/01/16</t>
        </is>
      </c>
      <c r="AY322" s="6" t="inlineStr">
        <is>
          <t>2024/12/31</t>
        </is>
      </c>
      <c r="AZ322" s="6" t="inlineStr">
        <is>
          <t/>
        </is>
      </c>
      <c r="BA322" s="7" t="n">
        <v>4.29</v>
      </c>
      <c r="BB322" s="7" t="n">
        <v>4.29</v>
      </c>
      <c r="BC322" s="7" t="n">
        <v>4.29</v>
      </c>
      <c r="BD322" s="7" t="n">
        <v>4.29</v>
      </c>
      <c r="BE322" s="7" t="inlineStr">
        <is>
          <t/>
        </is>
      </c>
    </row>
    <row r="323">
      <c r="A323" s="2" t="n">
        <v>313.0</v>
      </c>
      <c r="B323" t="inlineStr">
        <is>
          <t>FILA_313</t>
        </is>
      </c>
      <c r="C323" s="7" t="inlineStr">
        <is>
          <t>1 SI</t>
        </is>
      </c>
      <c r="D323" s="7" t="inlineStr">
        <is>
          <t/>
        </is>
      </c>
      <c r="E323" s="7" t="inlineStr">
        <is>
          <t>314</t>
        </is>
      </c>
      <c r="F323" s="6" t="inlineStr">
        <is>
          <t>2024/01/16</t>
        </is>
      </c>
      <c r="G323" s="7" t="inlineStr">
        <is>
          <t>ALAN GUILLERMO ASPRILLA REYES</t>
        </is>
      </c>
      <c r="H323" s="7" t="n">
        <v>8.0845814E7</v>
      </c>
      <c r="I323" s="7" t="inlineStr">
        <is>
          <t>SECRETARIO GENERAL</t>
        </is>
      </c>
      <c r="J323" s="7" t="inlineStr">
        <is>
          <t>1 PRIMER VEZ</t>
        </is>
      </c>
      <c r="K323" s="7" t="inlineStr">
        <is>
          <t>Prestación de servicios profesionales para apoyar técnicamente a la Subdirección de Proyectos del VASB en la evaluación de los proyectos de agua y saneamiento básico presentados para acceder al apoyo financiero de la Nación conforme a la normatividad vigente definida en sus componentes para el sector.</t>
        </is>
      </c>
      <c r="L323" s="7" t="inlineStr">
        <is>
          <t>2 CONTRATACIÓN DIRECTA</t>
        </is>
      </c>
      <c r="M323" s="7" t="inlineStr">
        <is>
          <t>14 PRESTACIÓN DE SERVICIOS</t>
        </is>
      </c>
      <c r="N323" s="7" t="inlineStr">
        <is>
          <t/>
        </is>
      </c>
      <c r="O323" s="7" t="inlineStr">
        <is>
          <t>80161500 Cód. 80161500 - Servicios de apoyo a la gestión</t>
        </is>
      </c>
      <c r="P323" s="7" t="inlineStr">
        <is>
          <t>80161500</t>
        </is>
      </c>
      <c r="Q323" s="7" t="n">
        <v>1.3774464E8</v>
      </c>
      <c r="R323" s="7" t="inlineStr">
        <is>
          <t>2 NO</t>
        </is>
      </c>
      <c r="S323" s="7"/>
      <c r="T323" s="7" t="inlineStr">
        <is>
          <t/>
        </is>
      </c>
      <c r="U323" s="7" t="inlineStr">
        <is>
          <t>1 PERSONA NATURAL</t>
        </is>
      </c>
      <c r="V323" s="7" t="inlineStr">
        <is>
          <t>3 CÉDULA DE CIUDADANÍA</t>
        </is>
      </c>
      <c r="W323" s="7" t="n">
        <v>1.090489469E9</v>
      </c>
      <c r="X323" s="7"/>
      <c r="Y323" s="7" t="inlineStr">
        <is>
          <t/>
        </is>
      </c>
      <c r="Z323" s="7" t="inlineStr">
        <is>
          <t/>
        </is>
      </c>
      <c r="AA323" s="7" t="inlineStr">
        <is>
          <t>JAIRO ARLEY URBINA GÓMEZ</t>
        </is>
      </c>
      <c r="AB323" s="7" t="inlineStr">
        <is>
          <t>1 PÓLIZA</t>
        </is>
      </c>
      <c r="AC323" s="7" t="inlineStr">
        <is>
          <t>2 CUMPLIMIENTO</t>
        </is>
      </c>
      <c r="AD323" s="6" t="inlineStr">
        <is>
          <t>2024/01/16</t>
        </is>
      </c>
      <c r="AE323" s="7" t="inlineStr">
        <is>
          <t>2 SUPERVISOR</t>
        </is>
      </c>
      <c r="AF323" s="7" t="inlineStr">
        <is>
          <t>5 NO SE TIENE ESTE TIPO DE SEGUIMIENTO EN EL CONTRATO</t>
        </is>
      </c>
      <c r="AG323" s="7"/>
      <c r="AH323" s="7"/>
      <c r="AI323" s="7" t="inlineStr">
        <is>
          <t/>
        </is>
      </c>
      <c r="AJ323" s="7" t="inlineStr">
        <is>
          <t/>
        </is>
      </c>
      <c r="AK323" s="7" t="inlineStr">
        <is>
          <t/>
        </is>
      </c>
      <c r="AL323" s="7" t="inlineStr">
        <is>
          <t>3 CÉDULA DE CIUDADANÍA</t>
        </is>
      </c>
      <c r="AM323" s="7" t="n">
        <v>1.10567251E9</v>
      </c>
      <c r="AN323" s="7"/>
      <c r="AO323" s="7" t="inlineStr">
        <is>
          <t/>
        </is>
      </c>
      <c r="AP323" s="7" t="inlineStr">
        <is>
          <t/>
        </is>
      </c>
      <c r="AQ323" s="7" t="inlineStr">
        <is>
          <t>JOSE MANUEL VASQUEZ LEAL</t>
        </is>
      </c>
      <c r="AR323" s="7" t="n">
        <v>348.0</v>
      </c>
      <c r="AS323" s="7" t="inlineStr">
        <is>
          <t>3 NO PACTADOS</t>
        </is>
      </c>
      <c r="AT323" s="7" t="n">
        <v>0.0</v>
      </c>
      <c r="AU323" s="7" t="inlineStr">
        <is>
          <t>4 NO SE HA ADICIONADO NI EN VALOR y EN TIEMPO</t>
        </is>
      </c>
      <c r="AV323" s="7" t="n">
        <v>0.0</v>
      </c>
      <c r="AW323" s="7" t="n">
        <v>0.0</v>
      </c>
      <c r="AX323" s="6" t="inlineStr">
        <is>
          <t>2024/01/18</t>
        </is>
      </c>
      <c r="AY323" s="6" t="inlineStr">
        <is>
          <t>2024/12/31</t>
        </is>
      </c>
      <c r="AZ323" s="6" t="inlineStr">
        <is>
          <t/>
        </is>
      </c>
      <c r="BA323" s="7" t="n">
        <v>3.74</v>
      </c>
      <c r="BB323" s="7" t="n">
        <v>3.74</v>
      </c>
      <c r="BC323" s="7" t="n">
        <v>3.74</v>
      </c>
      <c r="BD323" s="7" t="n">
        <v>3.74</v>
      </c>
      <c r="BE323" s="7" t="inlineStr">
        <is>
          <t/>
        </is>
      </c>
    </row>
    <row r="324">
      <c r="A324" s="2" t="n">
        <v>314.0</v>
      </c>
      <c r="B324" t="inlineStr">
        <is>
          <t>FILA_314</t>
        </is>
      </c>
      <c r="C324" s="7" t="inlineStr">
        <is>
          <t>1 SI</t>
        </is>
      </c>
      <c r="D324" s="7" t="inlineStr">
        <is>
          <t/>
        </is>
      </c>
      <c r="E324" s="7" t="inlineStr">
        <is>
          <t>315</t>
        </is>
      </c>
      <c r="F324" s="6" t="inlineStr">
        <is>
          <t>2024/01/16</t>
        </is>
      </c>
      <c r="G324" s="7" t="inlineStr">
        <is>
          <t>ALAN GUILLERMO ASPRILLA REYES</t>
        </is>
      </c>
      <c r="H324" s="7" t="n">
        <v>8.0845814E7</v>
      </c>
      <c r="I324" s="7" t="inlineStr">
        <is>
          <t>SECRETARIO GENERAL</t>
        </is>
      </c>
      <c r="J324" s="7" t="inlineStr">
        <is>
          <t>1 PRIMER VEZ</t>
        </is>
      </c>
      <c r="K324" s="7" t="inlineStr">
        <is>
          <t>Prestación de servicios profesionales para apoyar el componente social dentro del marco de la Ley 1448 de 2011, para la Política de Vivienda Rural.</t>
        </is>
      </c>
      <c r="L324" s="7" t="inlineStr">
        <is>
          <t>2 CONTRATACIÓN DIRECTA</t>
        </is>
      </c>
      <c r="M324" s="7" t="inlineStr">
        <is>
          <t>14 PRESTACIÓN DE SERVICIOS</t>
        </is>
      </c>
      <c r="N324" s="7" t="inlineStr">
        <is>
          <t/>
        </is>
      </c>
      <c r="O324" s="7" t="inlineStr">
        <is>
          <t>77101600 Cód. 77101600 - Planificación medioambiental</t>
        </is>
      </c>
      <c r="P324" s="7" t="inlineStr">
        <is>
          <t>77101600</t>
        </is>
      </c>
      <c r="Q324" s="7" t="n">
        <v>1.056E8</v>
      </c>
      <c r="R324" s="7" t="inlineStr">
        <is>
          <t>2 NO</t>
        </is>
      </c>
      <c r="S324" s="7"/>
      <c r="T324" s="7" t="inlineStr">
        <is>
          <t/>
        </is>
      </c>
      <c r="U324" s="7" t="inlineStr">
        <is>
          <t>1 PERSONA NATURAL</t>
        </is>
      </c>
      <c r="V324" s="7" t="inlineStr">
        <is>
          <t>3 CÉDULA DE CIUDADANÍA</t>
        </is>
      </c>
      <c r="W324" s="7" t="n">
        <v>2.5311472E7</v>
      </c>
      <c r="X324" s="7"/>
      <c r="Y324" s="7" t="inlineStr">
        <is>
          <t/>
        </is>
      </c>
      <c r="Z324" s="7" t="inlineStr">
        <is>
          <t/>
        </is>
      </c>
      <c r="AA324" s="7" t="inlineStr">
        <is>
          <t>SUSANA MERCEDES SARRIA CORREA</t>
        </is>
      </c>
      <c r="AB324" s="7" t="inlineStr">
        <is>
          <t>1 PÓLIZA</t>
        </is>
      </c>
      <c r="AC324" s="7" t="inlineStr">
        <is>
          <t>2 CUMPLIMIENTO</t>
        </is>
      </c>
      <c r="AD324" s="6" t="inlineStr">
        <is>
          <t>2024/01/16</t>
        </is>
      </c>
      <c r="AE324" s="7" t="inlineStr">
        <is>
          <t>2 SUPERVISOR</t>
        </is>
      </c>
      <c r="AF324" s="7" t="inlineStr">
        <is>
          <t>5 NO SE TIENE ESTE TIPO DE SEGUIMIENTO EN EL CONTRATO</t>
        </is>
      </c>
      <c r="AG324" s="7"/>
      <c r="AH324" s="7"/>
      <c r="AI324" s="7" t="inlineStr">
        <is>
          <t/>
        </is>
      </c>
      <c r="AJ324" s="7" t="inlineStr">
        <is>
          <t/>
        </is>
      </c>
      <c r="AK324" s="7" t="inlineStr">
        <is>
          <t/>
        </is>
      </c>
      <c r="AL324" s="7" t="inlineStr">
        <is>
          <t>3 CÉDULA DE CIUDADANÍA</t>
        </is>
      </c>
      <c r="AM324" s="7" t="n">
        <v>2.7090431E7</v>
      </c>
      <c r="AN324" s="7"/>
      <c r="AO324" s="7" t="inlineStr">
        <is>
          <t/>
        </is>
      </c>
      <c r="AP324" s="7" t="inlineStr">
        <is>
          <t/>
        </is>
      </c>
      <c r="AQ324" s="7" t="inlineStr">
        <is>
          <t>MARTHA MILENA CORDOBA PUMALPA</t>
        </is>
      </c>
      <c r="AR324" s="7" t="n">
        <v>347.0</v>
      </c>
      <c r="AS324" s="7" t="inlineStr">
        <is>
          <t>3 NO PACTADOS</t>
        </is>
      </c>
      <c r="AT324" s="7" t="n">
        <v>0.0</v>
      </c>
      <c r="AU324" s="7" t="inlineStr">
        <is>
          <t>4 NO SE HA ADICIONADO NI EN VALOR y EN TIEMPO</t>
        </is>
      </c>
      <c r="AV324" s="7" t="n">
        <v>0.0</v>
      </c>
      <c r="AW324" s="7" t="n">
        <v>0.0</v>
      </c>
      <c r="AX324" s="6" t="inlineStr">
        <is>
          <t>2024/01/19</t>
        </is>
      </c>
      <c r="AY324" s="6" t="inlineStr">
        <is>
          <t>2024/12/31</t>
        </is>
      </c>
      <c r="AZ324" s="6" t="inlineStr">
        <is>
          <t/>
        </is>
      </c>
      <c r="BA324" s="7" t="n">
        <v>3.46</v>
      </c>
      <c r="BB324" s="7" t="n">
        <v>3.46</v>
      </c>
      <c r="BC324" s="7" t="n">
        <v>3.46</v>
      </c>
      <c r="BD324" s="7" t="n">
        <v>3.46</v>
      </c>
      <c r="BE324" s="7" t="inlineStr">
        <is>
          <t/>
        </is>
      </c>
    </row>
    <row r="325">
      <c r="A325" s="2" t="n">
        <v>315.0</v>
      </c>
      <c r="B325" t="inlineStr">
        <is>
          <t>FILA_315</t>
        </is>
      </c>
      <c r="C325" s="7" t="inlineStr">
        <is>
          <t>1 SI</t>
        </is>
      </c>
      <c r="D325" s="7" t="inlineStr">
        <is>
          <t/>
        </is>
      </c>
      <c r="E325" s="7" t="inlineStr">
        <is>
          <t>316</t>
        </is>
      </c>
      <c r="F325" s="6" t="inlineStr">
        <is>
          <t>2024/01/16</t>
        </is>
      </c>
      <c r="G325" s="7" t="inlineStr">
        <is>
          <t>ALAN GUILLERMO ASPRILLA REYES</t>
        </is>
      </c>
      <c r="H325" s="7" t="n">
        <v>8.0845814E7</v>
      </c>
      <c r="I325" s="7" t="inlineStr">
        <is>
          <t>SECRETARIO GENERAL</t>
        </is>
      </c>
      <c r="J325" s="7" t="inlineStr">
        <is>
          <t>1 PRIMER VEZ</t>
        </is>
      </c>
      <c r="K325" s="7" t="inlineStr">
        <is>
          <t>Prestar servicios administrativos para apoyar las gestiones operativas y administrativas relacionadas con la gestión jurídica de la entidad.</t>
        </is>
      </c>
      <c r="L325" s="7" t="inlineStr">
        <is>
          <t>2 CONTRATACIÓN DIRECTA</t>
        </is>
      </c>
      <c r="M325" s="7" t="inlineStr">
        <is>
          <t>14 PRESTACIÓN DE SERVICIOS</t>
        </is>
      </c>
      <c r="N325" s="7" t="inlineStr">
        <is>
          <t/>
        </is>
      </c>
      <c r="O325" s="7" t="inlineStr">
        <is>
          <t>80111600 Cód. 80111600 - Servicios de personal temporal</t>
        </is>
      </c>
      <c r="P325" s="7" t="inlineStr">
        <is>
          <t>80111600</t>
        </is>
      </c>
      <c r="Q325" s="7" t="n">
        <v>3.9942372E7</v>
      </c>
      <c r="R325" s="7" t="inlineStr">
        <is>
          <t>2 NO</t>
        </is>
      </c>
      <c r="S325" s="7"/>
      <c r="T325" s="7" t="inlineStr">
        <is>
          <t/>
        </is>
      </c>
      <c r="U325" s="7" t="inlineStr">
        <is>
          <t>1 PERSONA NATURAL</t>
        </is>
      </c>
      <c r="V325" s="7" t="inlineStr">
        <is>
          <t>3 CÉDULA DE CIUDADANÍA</t>
        </is>
      </c>
      <c r="W325" s="7" t="n">
        <v>5.3090587E7</v>
      </c>
      <c r="X325" s="7"/>
      <c r="Y325" s="7" t="inlineStr">
        <is>
          <t/>
        </is>
      </c>
      <c r="Z325" s="7" t="inlineStr">
        <is>
          <t/>
        </is>
      </c>
      <c r="AA325" s="7" t="inlineStr">
        <is>
          <t>YENNIFER ADRIANA PACHECO RODRÍGUEZ</t>
        </is>
      </c>
      <c r="AB325" s="7" t="inlineStr">
        <is>
          <t>1 PÓLIZA</t>
        </is>
      </c>
      <c r="AC325" s="7" t="inlineStr">
        <is>
          <t>2 CUMPLIMIENTO</t>
        </is>
      </c>
      <c r="AD325" s="6" t="inlineStr">
        <is>
          <t>2024/01/15</t>
        </is>
      </c>
      <c r="AE325" s="7" t="inlineStr">
        <is>
          <t>2 SUPERVISOR</t>
        </is>
      </c>
      <c r="AF325" s="7" t="inlineStr">
        <is>
          <t>5 NO SE TIENE ESTE TIPO DE SEGUIMIENTO EN EL CONTRATO</t>
        </is>
      </c>
      <c r="AG325" s="7"/>
      <c r="AH325" s="7"/>
      <c r="AI325" s="7" t="inlineStr">
        <is>
          <t/>
        </is>
      </c>
      <c r="AJ325" s="7" t="inlineStr">
        <is>
          <t/>
        </is>
      </c>
      <c r="AK325" s="7" t="inlineStr">
        <is>
          <t/>
        </is>
      </c>
      <c r="AL325" s="7" t="inlineStr">
        <is>
          <t>3 CÉDULA DE CIUDADANÍA</t>
        </is>
      </c>
      <c r="AM325" s="7" t="n">
        <v>5.2664177E7</v>
      </c>
      <c r="AN325" s="7"/>
      <c r="AO325" s="7" t="inlineStr">
        <is>
          <t/>
        </is>
      </c>
      <c r="AP325" s="7" t="inlineStr">
        <is>
          <t/>
        </is>
      </c>
      <c r="AQ325" s="7" t="inlineStr">
        <is>
          <t>DIANA PATRICIA VILLAMIL BUITRAGO</t>
        </is>
      </c>
      <c r="AR325" s="7" t="n">
        <v>350.0</v>
      </c>
      <c r="AS325" s="7" t="inlineStr">
        <is>
          <t>3 NO PACTADOS</t>
        </is>
      </c>
      <c r="AT325" s="7" t="n">
        <v>0.0</v>
      </c>
      <c r="AU325" s="7" t="inlineStr">
        <is>
          <t>4 NO SE HA ADICIONADO NI EN VALOR y EN TIEMPO</t>
        </is>
      </c>
      <c r="AV325" s="7" t="n">
        <v>0.0</v>
      </c>
      <c r="AW325" s="7" t="n">
        <v>0.0</v>
      </c>
      <c r="AX325" s="6" t="inlineStr">
        <is>
          <t>2024/01/16</t>
        </is>
      </c>
      <c r="AY325" s="6" t="inlineStr">
        <is>
          <t>2024/12/31</t>
        </is>
      </c>
      <c r="AZ325" s="6" t="inlineStr">
        <is>
          <t/>
        </is>
      </c>
      <c r="BA325" s="7" t="n">
        <v>4.29</v>
      </c>
      <c r="BB325" s="7" t="n">
        <v>4.29</v>
      </c>
      <c r="BC325" s="7" t="n">
        <v>4.29</v>
      </c>
      <c r="BD325" s="7" t="n">
        <v>4.29</v>
      </c>
      <c r="BE325" s="7" t="inlineStr">
        <is>
          <t/>
        </is>
      </c>
    </row>
    <row r="326">
      <c r="A326" s="2" t="n">
        <v>316.0</v>
      </c>
      <c r="B326" t="inlineStr">
        <is>
          <t>FILA_316</t>
        </is>
      </c>
      <c r="C326" s="7" t="inlineStr">
        <is>
          <t>1 SI</t>
        </is>
      </c>
      <c r="D326" s="7" t="inlineStr">
        <is>
          <t/>
        </is>
      </c>
      <c r="E326" s="7" t="inlineStr">
        <is>
          <t>317</t>
        </is>
      </c>
      <c r="F326" s="6" t="inlineStr">
        <is>
          <t>2024/01/15</t>
        </is>
      </c>
      <c r="G326" s="7" t="inlineStr">
        <is>
          <t>ALAN GUILLERMO ASPRILLA REYES</t>
        </is>
      </c>
      <c r="H326" s="7" t="n">
        <v>8.0845814E7</v>
      </c>
      <c r="I326" s="7" t="inlineStr">
        <is>
          <t>SECRETARIO GENERAL</t>
        </is>
      </c>
      <c r="J326" s="7" t="inlineStr">
        <is>
          <t>1 PRIMER VEZ</t>
        </is>
      </c>
      <c r="K326" s="7" t="inlineStr">
        <is>
          <t>Prestación de servicios profesionales para apoyar jurídicamente en el desarrollo, implementación y ejecución de los programas de vivienda rural que lidera el Ministerio de Vivienda, Ciudad y Territorio en sus diferentes esquemas de atención.</t>
        </is>
      </c>
      <c r="L326" s="7" t="inlineStr">
        <is>
          <t>2 CONTRATACIÓN DIRECTA</t>
        </is>
      </c>
      <c r="M326" s="7" t="inlineStr">
        <is>
          <t>14 PRESTACIÓN DE SERVICIOS</t>
        </is>
      </c>
      <c r="N326" s="7" t="inlineStr">
        <is>
          <t/>
        </is>
      </c>
      <c r="O326" s="7" t="inlineStr">
        <is>
          <t>77101600 Cód. 77101600 - Planificación medioambiental</t>
        </is>
      </c>
      <c r="P326" s="7" t="inlineStr">
        <is>
          <t>77101600</t>
        </is>
      </c>
      <c r="Q326" s="7" t="n">
        <v>9.9E7</v>
      </c>
      <c r="R326" s="7" t="inlineStr">
        <is>
          <t>2 NO</t>
        </is>
      </c>
      <c r="S326" s="7"/>
      <c r="T326" s="7" t="inlineStr">
        <is>
          <t/>
        </is>
      </c>
      <c r="U326" s="7" t="inlineStr">
        <is>
          <t>1 PERSONA NATURAL</t>
        </is>
      </c>
      <c r="V326" s="7" t="inlineStr">
        <is>
          <t>3 CÉDULA DE CIUDADANÍA</t>
        </is>
      </c>
      <c r="W326" s="7" t="n">
        <v>1.110452488E9</v>
      </c>
      <c r="X326" s="7"/>
      <c r="Y326" s="7" t="inlineStr">
        <is>
          <t/>
        </is>
      </c>
      <c r="Z326" s="7" t="inlineStr">
        <is>
          <t/>
        </is>
      </c>
      <c r="AA326" s="7" t="inlineStr">
        <is>
          <t>ANA MARIA TAMAYO CATICA</t>
        </is>
      </c>
      <c r="AB326" s="7" t="inlineStr">
        <is>
          <t>1 PÓLIZA</t>
        </is>
      </c>
      <c r="AC326" s="7" t="inlineStr">
        <is>
          <t>2 CUMPLIMIENTO</t>
        </is>
      </c>
      <c r="AD326" s="6" t="inlineStr">
        <is>
          <t>2024/01/15</t>
        </is>
      </c>
      <c r="AE326" s="7" t="inlineStr">
        <is>
          <t>2 SUPERVISOR</t>
        </is>
      </c>
      <c r="AF326" s="7" t="inlineStr">
        <is>
          <t>5 NO SE TIENE ESTE TIPO DE SEGUIMIENTO EN EL CONTRATO</t>
        </is>
      </c>
      <c r="AG326" s="7"/>
      <c r="AH326" s="7"/>
      <c r="AI326" s="7" t="inlineStr">
        <is>
          <t/>
        </is>
      </c>
      <c r="AJ326" s="7" t="inlineStr">
        <is>
          <t/>
        </is>
      </c>
      <c r="AK326" s="7" t="inlineStr">
        <is>
          <t/>
        </is>
      </c>
      <c r="AL326" s="7" t="inlineStr">
        <is>
          <t>3 CÉDULA DE CIUDADANÍA</t>
        </is>
      </c>
      <c r="AM326" s="7" t="n">
        <v>1.032419051E9</v>
      </c>
      <c r="AN326" s="7"/>
      <c r="AO326" s="7" t="inlineStr">
        <is>
          <t/>
        </is>
      </c>
      <c r="AP326" s="7" t="inlineStr">
        <is>
          <t/>
        </is>
      </c>
      <c r="AQ326" s="7" t="inlineStr">
        <is>
          <t>ANDREA CAROLINA TORRES LEON</t>
        </is>
      </c>
      <c r="AR326" s="7" t="n">
        <v>274.0</v>
      </c>
      <c r="AS326" s="7" t="inlineStr">
        <is>
          <t>3 NO PACTADOS</t>
        </is>
      </c>
      <c r="AT326" s="7" t="n">
        <v>0.0</v>
      </c>
      <c r="AU326" s="7" t="inlineStr">
        <is>
          <t>4 NO SE HA ADICIONADO NI EN VALOR y EN TIEMPO</t>
        </is>
      </c>
      <c r="AV326" s="7" t="n">
        <v>0.0</v>
      </c>
      <c r="AW326" s="7" t="n">
        <v>0.0</v>
      </c>
      <c r="AX326" s="6" t="inlineStr">
        <is>
          <t>2024/01/15</t>
        </is>
      </c>
      <c r="AY326" s="6" t="inlineStr">
        <is>
          <t>2024/10/15</t>
        </is>
      </c>
      <c r="AZ326" s="6" t="inlineStr">
        <is>
          <t/>
        </is>
      </c>
      <c r="BA326" s="7" t="n">
        <v>5.84</v>
      </c>
      <c r="BB326" s="7" t="n">
        <v>5.84</v>
      </c>
      <c r="BC326" s="7" t="n">
        <v>5.84</v>
      </c>
      <c r="BD326" s="7" t="n">
        <v>5.84</v>
      </c>
      <c r="BE326" s="7" t="inlineStr">
        <is>
          <t/>
        </is>
      </c>
    </row>
    <row r="327">
      <c r="A327" s="2" t="n">
        <v>317.0</v>
      </c>
      <c r="B327" t="inlineStr">
        <is>
          <t>FILA_317</t>
        </is>
      </c>
      <c r="C327" s="7" t="inlineStr">
        <is>
          <t>1 SI</t>
        </is>
      </c>
      <c r="D327" s="7" t="inlineStr">
        <is>
          <t/>
        </is>
      </c>
      <c r="E327" s="7" t="inlineStr">
        <is>
          <t>318</t>
        </is>
      </c>
      <c r="F327" s="6" t="inlineStr">
        <is>
          <t>2024/01/15</t>
        </is>
      </c>
      <c r="G327" s="7" t="inlineStr">
        <is>
          <t>ALAN GUILLERMO ASPRILLA REYES</t>
        </is>
      </c>
      <c r="H327" s="7" t="n">
        <v>8.0845814E7</v>
      </c>
      <c r="I327" s="7" t="inlineStr">
        <is>
          <t>SECRETARIO GENERAL</t>
        </is>
      </c>
      <c r="J327" s="7" t="inlineStr">
        <is>
          <t>1 PRIMER VEZ</t>
        </is>
      </c>
      <c r="K327" s="7" t="inlineStr">
        <is>
          <t>Prestación de servicios profesionales para apoyar al Grupo de Desarrollo Sostenible en el desarrollo, implementación y seguimiento de los proyectos de rehabilitación, reconstrucción y reducción del riesgo de la Dirección de Política y Regulación, bien como en la elaboración de los instrumentos normativos y política pública de gestión de riesgo sectorial.</t>
        </is>
      </c>
      <c r="L327" s="7" t="inlineStr">
        <is>
          <t>2 CONTRATACIÓN DIRECTA</t>
        </is>
      </c>
      <c r="M327" s="7" t="inlineStr">
        <is>
          <t>14 PRESTACIÓN DE SERVICIOS</t>
        </is>
      </c>
      <c r="N327" s="7" t="inlineStr">
        <is>
          <t/>
        </is>
      </c>
      <c r="O327" s="7" t="inlineStr">
        <is>
          <t>80161500 Cód. 80161500 - Servicios de apoyo a la gestión</t>
        </is>
      </c>
      <c r="P327" s="7" t="inlineStr">
        <is>
          <t>80161500</t>
        </is>
      </c>
      <c r="Q327" s="7" t="n">
        <v>1.86E8</v>
      </c>
      <c r="R327" s="7" t="inlineStr">
        <is>
          <t>2 NO</t>
        </is>
      </c>
      <c r="S327" s="7"/>
      <c r="T327" s="7" t="inlineStr">
        <is>
          <t/>
        </is>
      </c>
      <c r="U327" s="7" t="inlineStr">
        <is>
          <t>1 PERSONA NATURAL</t>
        </is>
      </c>
      <c r="V327" s="7" t="inlineStr">
        <is>
          <t>3 CÉDULA DE CIUDADANÍA</t>
        </is>
      </c>
      <c r="W327" s="7" t="n">
        <v>1.0132525E7</v>
      </c>
      <c r="X327" s="7"/>
      <c r="Y327" s="7" t="inlineStr">
        <is>
          <t/>
        </is>
      </c>
      <c r="Z327" s="7" t="inlineStr">
        <is>
          <t/>
        </is>
      </c>
      <c r="AA327" s="7" t="inlineStr">
        <is>
          <t>JOSÉ EDIER BALLESTEROS HERRERA</t>
        </is>
      </c>
      <c r="AB327" s="7" t="inlineStr">
        <is>
          <t>1 PÓLIZA</t>
        </is>
      </c>
      <c r="AC327" s="7" t="inlineStr">
        <is>
          <t>2 CUMPLIMIENTO</t>
        </is>
      </c>
      <c r="AD327" s="6" t="inlineStr">
        <is>
          <t>2024/01/15</t>
        </is>
      </c>
      <c r="AE327" s="7" t="inlineStr">
        <is>
          <t>2 SUPERVISOR</t>
        </is>
      </c>
      <c r="AF327" s="7" t="inlineStr">
        <is>
          <t>5 NO SE TIENE ESTE TIPO DE SEGUIMIENTO EN EL CONTRATO</t>
        </is>
      </c>
      <c r="AG327" s="7"/>
      <c r="AH327" s="7"/>
      <c r="AI327" s="7" t="inlineStr">
        <is>
          <t/>
        </is>
      </c>
      <c r="AJ327" s="7" t="inlineStr">
        <is>
          <t/>
        </is>
      </c>
      <c r="AK327" s="7" t="inlineStr">
        <is>
          <t/>
        </is>
      </c>
      <c r="AL327" s="7" t="inlineStr">
        <is>
          <t>3 CÉDULA DE CIUDADANÍA</t>
        </is>
      </c>
      <c r="AM327" s="7" t="n">
        <v>1.020725076E9</v>
      </c>
      <c r="AN327" s="7"/>
      <c r="AO327" s="7" t="inlineStr">
        <is>
          <t/>
        </is>
      </c>
      <c r="AP327" s="7" t="inlineStr">
        <is>
          <t/>
        </is>
      </c>
      <c r="AQ327" s="7" t="inlineStr">
        <is>
          <t>NATALIA DUARTE CACERES</t>
        </is>
      </c>
      <c r="AR327" s="7" t="n">
        <v>350.0</v>
      </c>
      <c r="AS327" s="7" t="inlineStr">
        <is>
          <t>3 NO PACTADOS</t>
        </is>
      </c>
      <c r="AT327" s="7" t="n">
        <v>0.0</v>
      </c>
      <c r="AU327" s="7" t="inlineStr">
        <is>
          <t>4 NO SE HA ADICIONADO NI EN VALOR y EN TIEMPO</t>
        </is>
      </c>
      <c r="AV327" s="7" t="n">
        <v>0.0</v>
      </c>
      <c r="AW327" s="7" t="n">
        <v>0.0</v>
      </c>
      <c r="AX327" s="6" t="inlineStr">
        <is>
          <t>2024/01/16</t>
        </is>
      </c>
      <c r="AY327" s="6" t="inlineStr">
        <is>
          <t>2024/12/31</t>
        </is>
      </c>
      <c r="AZ327" s="6" t="inlineStr">
        <is>
          <t/>
        </is>
      </c>
      <c r="BA327" s="7" t="n">
        <v>4.29</v>
      </c>
      <c r="BB327" s="7" t="n">
        <v>4.29</v>
      </c>
      <c r="BC327" s="7" t="n">
        <v>4.29</v>
      </c>
      <c r="BD327" s="7" t="n">
        <v>4.29</v>
      </c>
      <c r="BE327" s="7" t="inlineStr">
        <is>
          <t/>
        </is>
      </c>
    </row>
    <row r="328">
      <c r="A328" s="2" t="n">
        <v>318.0</v>
      </c>
      <c r="B328" t="inlineStr">
        <is>
          <t>FILA_318</t>
        </is>
      </c>
      <c r="C328" s="7" t="inlineStr">
        <is>
          <t>1 SI</t>
        </is>
      </c>
      <c r="D328" s="7" t="inlineStr">
        <is>
          <t/>
        </is>
      </c>
      <c r="E328" s="7" t="inlineStr">
        <is>
          <t>319</t>
        </is>
      </c>
      <c r="F328" s="6" t="inlineStr">
        <is>
          <t>2024/01/15</t>
        </is>
      </c>
      <c r="G328" s="7" t="inlineStr">
        <is>
          <t>ALAN GUILLERMO ASPRILLA REYES</t>
        </is>
      </c>
      <c r="H328" s="7" t="n">
        <v>8.0845814E7</v>
      </c>
      <c r="I328" s="7" t="inlineStr">
        <is>
          <t>SECRETARIO GENERAL</t>
        </is>
      </c>
      <c r="J328" s="7" t="inlineStr">
        <is>
          <t>1 PRIMER VEZ</t>
        </is>
      </c>
      <c r="K328" s="7" t="inlineStr">
        <is>
          <t>Prestación de servicios profesionales para apoyar a la Dirección de inversión de Vivienda de interés Social en el seguimiento de los diferentes procesos precontractuales, contractuales y/o post contractuales y demás actividades jurídicas relacionadas con las funciones a cargo de esta.</t>
        </is>
      </c>
      <c r="L328" s="7" t="inlineStr">
        <is>
          <t>2 CONTRATACIÓN DIRECTA</t>
        </is>
      </c>
      <c r="M328" s="7" t="inlineStr">
        <is>
          <t>14 PRESTACIÓN DE SERVICIOS</t>
        </is>
      </c>
      <c r="N328" s="7" t="inlineStr">
        <is>
          <t/>
        </is>
      </c>
      <c r="O328" s="7" t="inlineStr">
        <is>
          <t>80161500 Cód. 80161500 - Servicios de apoyo a la gestión</t>
        </is>
      </c>
      <c r="P328" s="7" t="inlineStr">
        <is>
          <t>80161500</t>
        </is>
      </c>
      <c r="Q328" s="7" t="n">
        <v>1.077E8</v>
      </c>
      <c r="R328" s="7" t="inlineStr">
        <is>
          <t>2 NO</t>
        </is>
      </c>
      <c r="S328" s="7"/>
      <c r="T328" s="7" t="inlineStr">
        <is>
          <t/>
        </is>
      </c>
      <c r="U328" s="7" t="inlineStr">
        <is>
          <t>1 PERSONA NATURAL</t>
        </is>
      </c>
      <c r="V328" s="7" t="inlineStr">
        <is>
          <t>3 CÉDULA DE CIUDADANÍA</t>
        </is>
      </c>
      <c r="W328" s="7" t="n">
        <v>5.5220056E7</v>
      </c>
      <c r="X328" s="7"/>
      <c r="Y328" s="7" t="inlineStr">
        <is>
          <t/>
        </is>
      </c>
      <c r="Z328" s="7" t="inlineStr">
        <is>
          <t/>
        </is>
      </c>
      <c r="AA328" s="7" t="inlineStr">
        <is>
          <t>OLGA ROSA NUÑEZ ALTAMAR</t>
        </is>
      </c>
      <c r="AB328" s="7" t="inlineStr">
        <is>
          <t>1 PÓLIZA</t>
        </is>
      </c>
      <c r="AC328" s="7" t="inlineStr">
        <is>
          <t>2 CUMPLIMIENTO</t>
        </is>
      </c>
      <c r="AD328" s="6" t="inlineStr">
        <is>
          <t>2024/01/15</t>
        </is>
      </c>
      <c r="AE328" s="7" t="inlineStr">
        <is>
          <t>2 SUPERVISOR</t>
        </is>
      </c>
      <c r="AF328" s="7" t="inlineStr">
        <is>
          <t>5 NO SE TIENE ESTE TIPO DE SEGUIMIENTO EN EL CONTRATO</t>
        </is>
      </c>
      <c r="AG328" s="7"/>
      <c r="AH328" s="7"/>
      <c r="AI328" s="7" t="inlineStr">
        <is>
          <t/>
        </is>
      </c>
      <c r="AJ328" s="7" t="inlineStr">
        <is>
          <t/>
        </is>
      </c>
      <c r="AK328" s="7" t="inlineStr">
        <is>
          <t/>
        </is>
      </c>
      <c r="AL328" s="7" t="inlineStr">
        <is>
          <t>3 CÉDULA DE CIUDADANÍA</t>
        </is>
      </c>
      <c r="AM328" s="7" t="n">
        <v>1.010160993E9</v>
      </c>
      <c r="AN328" s="7"/>
      <c r="AO328" s="7" t="inlineStr">
        <is>
          <t/>
        </is>
      </c>
      <c r="AP328" s="7" t="inlineStr">
        <is>
          <t/>
        </is>
      </c>
      <c r="AQ328" s="7" t="inlineStr">
        <is>
          <t>ANDERSON ARTURO GALEANO AVILA</t>
        </is>
      </c>
      <c r="AR328" s="7" t="n">
        <v>350.0</v>
      </c>
      <c r="AS328" s="7" t="inlineStr">
        <is>
          <t>3 NO PACTADOS</t>
        </is>
      </c>
      <c r="AT328" s="7" t="n">
        <v>0.0</v>
      </c>
      <c r="AU328" s="7" t="inlineStr">
        <is>
          <t>4 NO SE HA ADICIONADO NI EN VALOR y EN TIEMPO</t>
        </is>
      </c>
      <c r="AV328" s="7" t="n">
        <v>0.0</v>
      </c>
      <c r="AW328" s="7" t="n">
        <v>0.0</v>
      </c>
      <c r="AX328" s="6" t="inlineStr">
        <is>
          <t>2024/01/16</t>
        </is>
      </c>
      <c r="AY328" s="6" t="inlineStr">
        <is>
          <t>2024/12/31</t>
        </is>
      </c>
      <c r="AZ328" s="6" t="inlineStr">
        <is>
          <t/>
        </is>
      </c>
      <c r="BA328" s="7" t="n">
        <v>4.29</v>
      </c>
      <c r="BB328" s="7" t="n">
        <v>4.29</v>
      </c>
      <c r="BC328" s="7" t="n">
        <v>4.29</v>
      </c>
      <c r="BD328" s="7" t="n">
        <v>4.29</v>
      </c>
      <c r="BE328" s="7" t="inlineStr">
        <is>
          <t/>
        </is>
      </c>
    </row>
    <row r="329">
      <c r="A329" s="2" t="n">
        <v>319.0</v>
      </c>
      <c r="B329" t="inlineStr">
        <is>
          <t>FILA_319</t>
        </is>
      </c>
      <c r="C329" s="7" t="inlineStr">
        <is>
          <t>1 SI</t>
        </is>
      </c>
      <c r="D329" s="7" t="inlineStr">
        <is>
          <t/>
        </is>
      </c>
      <c r="E329" s="7" t="inlineStr">
        <is>
          <t>320</t>
        </is>
      </c>
      <c r="F329" s="6" t="inlineStr">
        <is>
          <t>2024/01/16</t>
        </is>
      </c>
      <c r="G329" s="7" t="inlineStr">
        <is>
          <t>ALAN GUILLERMO ASPRILLA REYES</t>
        </is>
      </c>
      <c r="H329" s="7" t="n">
        <v>8.0845814E7</v>
      </c>
      <c r="I329" s="7" t="inlineStr">
        <is>
          <t>SECRETARIO GENERAL</t>
        </is>
      </c>
      <c r="J329" s="7" t="inlineStr">
        <is>
          <t>1 PRIMER VEZ</t>
        </is>
      </c>
      <c r="K329" s="7" t="inlineStr">
        <is>
          <t>Prestar servicios profesionales para apoyar al Grupo de Acciones Constitucionales en el cumplimiento de las metas asociadas al objetivo de Fortalecer la atención de los compromisos jurídicos en los cuales sea parte el Ministerio, Fonvivienda o ICT Inurbe.</t>
        </is>
      </c>
      <c r="L329" s="7" t="inlineStr">
        <is>
          <t>2 CONTRATACIÓN DIRECTA</t>
        </is>
      </c>
      <c r="M329" s="7" t="inlineStr">
        <is>
          <t>14 PRESTACIÓN DE SERVICIOS</t>
        </is>
      </c>
      <c r="N329" s="7" t="inlineStr">
        <is>
          <t/>
        </is>
      </c>
      <c r="O329" s="7" t="inlineStr">
        <is>
          <t>80121500 Cód. 80121500 - Servicios de derecho penal</t>
        </is>
      </c>
      <c r="P329" s="7" t="inlineStr">
        <is>
          <t>80121500</t>
        </is>
      </c>
      <c r="Q329" s="7" t="n">
        <v>8.4E7</v>
      </c>
      <c r="R329" s="7" t="inlineStr">
        <is>
          <t>2 NO</t>
        </is>
      </c>
      <c r="S329" s="7"/>
      <c r="T329" s="7" t="inlineStr">
        <is>
          <t/>
        </is>
      </c>
      <c r="U329" s="7" t="inlineStr">
        <is>
          <t>1 PERSONA NATURAL</t>
        </is>
      </c>
      <c r="V329" s="7" t="inlineStr">
        <is>
          <t>3 CÉDULA DE CIUDADANÍA</t>
        </is>
      </c>
      <c r="W329" s="7" t="n">
        <v>1.053782371E9</v>
      </c>
      <c r="X329" s="7"/>
      <c r="Y329" s="7" t="inlineStr">
        <is>
          <t/>
        </is>
      </c>
      <c r="Z329" s="7" t="inlineStr">
        <is>
          <t/>
        </is>
      </c>
      <c r="AA329" s="7" t="inlineStr">
        <is>
          <t>PAULA ANDREA ESCOBAR SERNA</t>
        </is>
      </c>
      <c r="AB329" s="7" t="inlineStr">
        <is>
          <t>1 PÓLIZA</t>
        </is>
      </c>
      <c r="AC329" s="7" t="inlineStr">
        <is>
          <t>2 CUMPLIMIENTO</t>
        </is>
      </c>
      <c r="AD329" s="6" t="inlineStr">
        <is>
          <t>2024/01/16</t>
        </is>
      </c>
      <c r="AE329" s="7" t="inlineStr">
        <is>
          <t>2 SUPERVISOR</t>
        </is>
      </c>
      <c r="AF329" s="7" t="inlineStr">
        <is>
          <t>5 NO SE TIENE ESTE TIPO DE SEGUIMIENTO EN EL CONTRATO</t>
        </is>
      </c>
      <c r="AG329" s="7"/>
      <c r="AH329" s="7"/>
      <c r="AI329" s="7" t="inlineStr">
        <is>
          <t/>
        </is>
      </c>
      <c r="AJ329" s="7" t="inlineStr">
        <is>
          <t/>
        </is>
      </c>
      <c r="AK329" s="7" t="inlineStr">
        <is>
          <t/>
        </is>
      </c>
      <c r="AL329" s="7" t="inlineStr">
        <is>
          <t>3 CÉDULA DE CIUDADANÍA</t>
        </is>
      </c>
      <c r="AM329" s="7" t="n">
        <v>5.2664177E7</v>
      </c>
      <c r="AN329" s="7"/>
      <c r="AO329" s="7" t="inlineStr">
        <is>
          <t/>
        </is>
      </c>
      <c r="AP329" s="7" t="inlineStr">
        <is>
          <t/>
        </is>
      </c>
      <c r="AQ329" s="7" t="inlineStr">
        <is>
          <t>DIANA PATRICIA VILLAMIL BUITRAGO</t>
        </is>
      </c>
      <c r="AR329" s="7" t="n">
        <v>349.0</v>
      </c>
      <c r="AS329" s="7" t="inlineStr">
        <is>
          <t>3 NO PACTADOS</t>
        </is>
      </c>
      <c r="AT329" s="7" t="n">
        <v>0.0</v>
      </c>
      <c r="AU329" s="7" t="inlineStr">
        <is>
          <t>4 NO SE HA ADICIONADO NI EN VALOR y EN TIEMPO</t>
        </is>
      </c>
      <c r="AV329" s="7" t="n">
        <v>0.0</v>
      </c>
      <c r="AW329" s="7" t="n">
        <v>0.0</v>
      </c>
      <c r="AX329" s="6" t="inlineStr">
        <is>
          <t>2024/01/17</t>
        </is>
      </c>
      <c r="AY329" s="6" t="inlineStr">
        <is>
          <t>2024/12/31</t>
        </is>
      </c>
      <c r="AZ329" s="6" t="inlineStr">
        <is>
          <t/>
        </is>
      </c>
      <c r="BA329" s="7" t="n">
        <v>4.01</v>
      </c>
      <c r="BB329" s="7" t="n">
        <v>4.01</v>
      </c>
      <c r="BC329" s="7" t="n">
        <v>4.01</v>
      </c>
      <c r="BD329" s="7" t="n">
        <v>4.01</v>
      </c>
      <c r="BE329" s="7" t="inlineStr">
        <is>
          <t/>
        </is>
      </c>
    </row>
    <row r="330">
      <c r="A330" s="2" t="n">
        <v>320.0</v>
      </c>
      <c r="B330" t="inlineStr">
        <is>
          <t>FILA_320</t>
        </is>
      </c>
      <c r="C330" s="7" t="inlineStr">
        <is>
          <t>1 SI</t>
        </is>
      </c>
      <c r="D330" s="7" t="inlineStr">
        <is>
          <t/>
        </is>
      </c>
      <c r="E330" s="7" t="inlineStr">
        <is>
          <t>321</t>
        </is>
      </c>
      <c r="F330" s="6" t="inlineStr">
        <is>
          <t>2024/01/16</t>
        </is>
      </c>
      <c r="G330" s="7" t="inlineStr">
        <is>
          <t>ALAN GUILLERMO ASPRILLA REYES</t>
        </is>
      </c>
      <c r="H330" s="7" t="n">
        <v>8.0845814E7</v>
      </c>
      <c r="I330" s="7" t="inlineStr">
        <is>
          <t>SECRETARIO GENERAL</t>
        </is>
      </c>
      <c r="J330" s="7" t="inlineStr">
        <is>
          <t>1 PRIMER VEZ</t>
        </is>
      </c>
      <c r="K330" s="7" t="inlineStr">
        <is>
          <t>Prestación de servicios profesionales para la asistencia técnica en la estructuración de los planes, programas y proyectos de vivienda de interés social rural.</t>
        </is>
      </c>
      <c r="L330" s="7" t="inlineStr">
        <is>
          <t>2 CONTRATACIÓN DIRECTA</t>
        </is>
      </c>
      <c r="M330" s="7" t="inlineStr">
        <is>
          <t>14 PRESTACIÓN DE SERVICIOS</t>
        </is>
      </c>
      <c r="N330" s="7" t="inlineStr">
        <is>
          <t/>
        </is>
      </c>
      <c r="O330" s="7" t="inlineStr">
        <is>
          <t>80161500 Cód. 80161500 - Servicios de apoyo a la gestión</t>
        </is>
      </c>
      <c r="P330" s="7" t="inlineStr">
        <is>
          <t>80161500</t>
        </is>
      </c>
      <c r="Q330" s="7" t="n">
        <v>1.7266473E8</v>
      </c>
      <c r="R330" s="7" t="inlineStr">
        <is>
          <t>2 NO</t>
        </is>
      </c>
      <c r="S330" s="7"/>
      <c r="T330" s="7" t="inlineStr">
        <is>
          <t/>
        </is>
      </c>
      <c r="U330" s="7" t="inlineStr">
        <is>
          <t>1 PERSONA NATURAL</t>
        </is>
      </c>
      <c r="V330" s="7" t="inlineStr">
        <is>
          <t>3 CÉDULA DE CIUDADANÍA</t>
        </is>
      </c>
      <c r="W330" s="7" t="n">
        <v>5.2360952E7</v>
      </c>
      <c r="X330" s="7"/>
      <c r="Y330" s="7" t="inlineStr">
        <is>
          <t/>
        </is>
      </c>
      <c r="Z330" s="7" t="inlineStr">
        <is>
          <t/>
        </is>
      </c>
      <c r="AA330" s="7" t="inlineStr">
        <is>
          <t>ADRIANA DEL PILAR ALVAREZ PALACIOS</t>
        </is>
      </c>
      <c r="AB330" s="7" t="inlineStr">
        <is>
          <t>1 PÓLIZA</t>
        </is>
      </c>
      <c r="AC330" s="7" t="inlineStr">
        <is>
          <t>2 CUMPLIMIENTO</t>
        </is>
      </c>
      <c r="AD330" s="6" t="inlineStr">
        <is>
          <t>2024/01/16</t>
        </is>
      </c>
      <c r="AE330" s="7" t="inlineStr">
        <is>
          <t>2 SUPERVISOR</t>
        </is>
      </c>
      <c r="AF330" s="7" t="inlineStr">
        <is>
          <t>5 NO SE TIENE ESTE TIPO DE SEGUIMIENTO EN EL CONTRATO</t>
        </is>
      </c>
      <c r="AG330" s="7"/>
      <c r="AH330" s="7"/>
      <c r="AI330" s="7" t="inlineStr">
        <is>
          <t/>
        </is>
      </c>
      <c r="AJ330" s="7" t="inlineStr">
        <is>
          <t/>
        </is>
      </c>
      <c r="AK330" s="7" t="inlineStr">
        <is>
          <t/>
        </is>
      </c>
      <c r="AL330" s="7" t="inlineStr">
        <is>
          <t>3 CÉDULA DE CIUDADANÍA</t>
        </is>
      </c>
      <c r="AM330" s="7" t="n">
        <v>1.013596237E9</v>
      </c>
      <c r="AN330" s="7"/>
      <c r="AO330" s="7" t="inlineStr">
        <is>
          <t/>
        </is>
      </c>
      <c r="AP330" s="7" t="inlineStr">
        <is>
          <t/>
        </is>
      </c>
      <c r="AQ330" s="7" t="inlineStr">
        <is>
          <t>JUAN DAVID CHING RUIZ</t>
        </is>
      </c>
      <c r="AR330" s="7" t="n">
        <v>348.0</v>
      </c>
      <c r="AS330" s="7" t="inlineStr">
        <is>
          <t>3 NO PACTADOS</t>
        </is>
      </c>
      <c r="AT330" s="7" t="n">
        <v>0.0</v>
      </c>
      <c r="AU330" s="7" t="inlineStr">
        <is>
          <t>4 NO SE HA ADICIONADO NI EN VALOR y EN TIEMPO</t>
        </is>
      </c>
      <c r="AV330" s="7" t="n">
        <v>0.0</v>
      </c>
      <c r="AW330" s="7" t="n">
        <v>0.0</v>
      </c>
      <c r="AX330" s="6" t="inlineStr">
        <is>
          <t>2024/01/18</t>
        </is>
      </c>
      <c r="AY330" s="6" t="inlineStr">
        <is>
          <t>2024/12/31</t>
        </is>
      </c>
      <c r="AZ330" s="6" t="inlineStr">
        <is>
          <t/>
        </is>
      </c>
      <c r="BA330" s="7" t="n">
        <v>3.74</v>
      </c>
      <c r="BB330" s="7" t="n">
        <v>3.74</v>
      </c>
      <c r="BC330" s="7" t="n">
        <v>3.74</v>
      </c>
      <c r="BD330" s="7" t="n">
        <v>3.74</v>
      </c>
      <c r="BE330" s="7" t="inlineStr">
        <is>
          <t/>
        </is>
      </c>
    </row>
    <row r="331">
      <c r="A331" s="2" t="n">
        <v>321.0</v>
      </c>
      <c r="B331" t="inlineStr">
        <is>
          <t>FILA_321</t>
        </is>
      </c>
      <c r="C331" s="7" t="inlineStr">
        <is>
          <t>1 SI</t>
        </is>
      </c>
      <c r="D331" s="7" t="inlineStr">
        <is>
          <t/>
        </is>
      </c>
      <c r="E331" s="7" t="inlineStr">
        <is>
          <t>322</t>
        </is>
      </c>
      <c r="F331" s="6" t="inlineStr">
        <is>
          <t>2024/01/16</t>
        </is>
      </c>
      <c r="G331" s="7" t="inlineStr">
        <is>
          <t>ALAN GUILLERMO ASPRILLA REYES</t>
        </is>
      </c>
      <c r="H331" s="7" t="n">
        <v>8.0845814E7</v>
      </c>
      <c r="I331" s="7" t="inlineStr">
        <is>
          <t>SECRETARIO GENERAL</t>
        </is>
      </c>
      <c r="J331" s="7" t="inlineStr">
        <is>
          <t>1 PRIMER VEZ</t>
        </is>
      </c>
      <c r="K331" s="7" t="inlineStr">
        <is>
          <t>Prestación de servicios profesionales para apoyar técnicamente a la Subdirección de Proyectos del VASB en la evaluación de los proyectos de agua y saneamiento básico presentados para acceder al apoyo financiero de la Nación conforme a la normatividad vigente definida en sus componentes para el sector</t>
        </is>
      </c>
      <c r="L331" s="7" t="inlineStr">
        <is>
          <t>2 CONTRATACIÓN DIRECTA</t>
        </is>
      </c>
      <c r="M331" s="7" t="inlineStr">
        <is>
          <t>14 PRESTACIÓN DE SERVICIOS</t>
        </is>
      </c>
      <c r="N331" s="7" t="inlineStr">
        <is>
          <t/>
        </is>
      </c>
      <c r="O331" s="7" t="inlineStr">
        <is>
          <t>80161500 Cód. 80161500 - Servicios de apoyo a la gestión</t>
        </is>
      </c>
      <c r="P331" s="7" t="inlineStr">
        <is>
          <t>80161500</t>
        </is>
      </c>
      <c r="Q331" s="7" t="n">
        <v>1.48946064E8</v>
      </c>
      <c r="R331" s="7" t="inlineStr">
        <is>
          <t>2 NO</t>
        </is>
      </c>
      <c r="S331" s="7"/>
      <c r="T331" s="7" t="inlineStr">
        <is>
          <t/>
        </is>
      </c>
      <c r="U331" s="7" t="inlineStr">
        <is>
          <t>1 PERSONA NATURAL</t>
        </is>
      </c>
      <c r="V331" s="7" t="inlineStr">
        <is>
          <t>3 CÉDULA DE CIUDADANÍA</t>
        </is>
      </c>
      <c r="W331" s="7" t="n">
        <v>1.019068835E9</v>
      </c>
      <c r="X331" s="7"/>
      <c r="Y331" s="7" t="inlineStr">
        <is>
          <t/>
        </is>
      </c>
      <c r="Z331" s="7" t="inlineStr">
        <is>
          <t/>
        </is>
      </c>
      <c r="AA331" s="7" t="inlineStr">
        <is>
          <t>ÁLVARO ANDRÉS CORCHO RAMÍREZ</t>
        </is>
      </c>
      <c r="AB331" s="7" t="inlineStr">
        <is>
          <t>1 PÓLIZA</t>
        </is>
      </c>
      <c r="AC331" s="7" t="inlineStr">
        <is>
          <t>2 CUMPLIMIENTO</t>
        </is>
      </c>
      <c r="AD331" s="6" t="inlineStr">
        <is>
          <t>2024/01/16</t>
        </is>
      </c>
      <c r="AE331" s="7" t="inlineStr">
        <is>
          <t>2 SUPERVISOR</t>
        </is>
      </c>
      <c r="AF331" s="7" t="inlineStr">
        <is>
          <t>5 NO SE TIENE ESTE TIPO DE SEGUIMIENTO EN EL CONTRATO</t>
        </is>
      </c>
      <c r="AG331" s="7"/>
      <c r="AH331" s="7"/>
      <c r="AI331" s="7" t="inlineStr">
        <is>
          <t/>
        </is>
      </c>
      <c r="AJ331" s="7" t="inlineStr">
        <is>
          <t/>
        </is>
      </c>
      <c r="AK331" s="7" t="inlineStr">
        <is>
          <t/>
        </is>
      </c>
      <c r="AL331" s="7" t="inlineStr">
        <is>
          <t>3 CÉDULA DE CIUDADANÍA</t>
        </is>
      </c>
      <c r="AM331" s="7" t="n">
        <v>1.10567251E9</v>
      </c>
      <c r="AN331" s="7"/>
      <c r="AO331" s="7" t="inlineStr">
        <is>
          <t/>
        </is>
      </c>
      <c r="AP331" s="7" t="inlineStr">
        <is>
          <t/>
        </is>
      </c>
      <c r="AQ331" s="7" t="inlineStr">
        <is>
          <t>JOSE MANUEL VASQUEZ LEAL</t>
        </is>
      </c>
      <c r="AR331" s="7" t="n">
        <v>348.0</v>
      </c>
      <c r="AS331" s="7" t="inlineStr">
        <is>
          <t>3 NO PACTADOS</t>
        </is>
      </c>
      <c r="AT331" s="7" t="n">
        <v>0.0</v>
      </c>
      <c r="AU331" s="7" t="inlineStr">
        <is>
          <t>4 NO SE HA ADICIONADO NI EN VALOR y EN TIEMPO</t>
        </is>
      </c>
      <c r="AV331" s="7" t="n">
        <v>0.0</v>
      </c>
      <c r="AW331" s="7" t="n">
        <v>0.0</v>
      </c>
      <c r="AX331" s="6" t="inlineStr">
        <is>
          <t>2024/01/18</t>
        </is>
      </c>
      <c r="AY331" s="6" t="inlineStr">
        <is>
          <t>2024/12/31</t>
        </is>
      </c>
      <c r="AZ331" s="6" t="inlineStr">
        <is>
          <t/>
        </is>
      </c>
      <c r="BA331" s="7" t="n">
        <v>3.74</v>
      </c>
      <c r="BB331" s="7" t="n">
        <v>3.74</v>
      </c>
      <c r="BC331" s="7" t="n">
        <v>3.74</v>
      </c>
      <c r="BD331" s="7" t="n">
        <v>3.74</v>
      </c>
      <c r="BE331" s="7" t="inlineStr">
        <is>
          <t/>
        </is>
      </c>
    </row>
    <row r="332">
      <c r="A332" s="2" t="n">
        <v>322.0</v>
      </c>
      <c r="B332" t="inlineStr">
        <is>
          <t>FILA_322</t>
        </is>
      </c>
      <c r="C332" s="7" t="inlineStr">
        <is>
          <t>1 SI</t>
        </is>
      </c>
      <c r="D332" s="7" t="inlineStr">
        <is>
          <t/>
        </is>
      </c>
      <c r="E332" s="7" t="inlineStr">
        <is>
          <t>323</t>
        </is>
      </c>
      <c r="F332" s="6" t="inlineStr">
        <is>
          <t>2024/01/17</t>
        </is>
      </c>
      <c r="G332" s="7" t="inlineStr">
        <is>
          <t>ALAN GUILLERMO ASPRILLA REYES</t>
        </is>
      </c>
      <c r="H332" s="7" t="n">
        <v>8.0845814E7</v>
      </c>
      <c r="I332" s="7" t="inlineStr">
        <is>
          <t>SECRETARIO GENERAL</t>
        </is>
      </c>
      <c r="J332" s="7" t="inlineStr">
        <is>
          <t>1 PRIMER VEZ</t>
        </is>
      </c>
      <c r="K332" s="7" t="inlineStr">
        <is>
          <t>Prestación de servicios profesionales para realizar el acompañamiento jurídico de la política pública de vivienda rural.</t>
        </is>
      </c>
      <c r="L332" s="7" t="inlineStr">
        <is>
          <t>2 CONTRATACIÓN DIRECTA</t>
        </is>
      </c>
      <c r="M332" s="7" t="inlineStr">
        <is>
          <t>14 PRESTACIÓN DE SERVICIOS</t>
        </is>
      </c>
      <c r="N332" s="7" t="inlineStr">
        <is>
          <t/>
        </is>
      </c>
      <c r="O332" s="7" t="inlineStr">
        <is>
          <t>77101600 Cód. 77101600 - Planificación medioambiental</t>
        </is>
      </c>
      <c r="P332" s="7" t="inlineStr">
        <is>
          <t>77101600</t>
        </is>
      </c>
      <c r="Q332" s="7" t="n">
        <v>1.452E8</v>
      </c>
      <c r="R332" s="7" t="inlineStr">
        <is>
          <t>2 NO</t>
        </is>
      </c>
      <c r="S332" s="7"/>
      <c r="T332" s="7" t="inlineStr">
        <is>
          <t/>
        </is>
      </c>
      <c r="U332" s="7" t="inlineStr">
        <is>
          <t>1 PERSONA NATURAL</t>
        </is>
      </c>
      <c r="V332" s="7" t="inlineStr">
        <is>
          <t>3 CÉDULA DE CIUDADANÍA</t>
        </is>
      </c>
      <c r="W332" s="7" t="n">
        <v>3.7080125E7</v>
      </c>
      <c r="X332" s="7"/>
      <c r="Y332" s="7" t="inlineStr">
        <is>
          <t/>
        </is>
      </c>
      <c r="Z332" s="7" t="inlineStr">
        <is>
          <t/>
        </is>
      </c>
      <c r="AA332" s="7" t="inlineStr">
        <is>
          <t>DELIA ALEXANDRA RODRIGUEZ ZAMBRANO</t>
        </is>
      </c>
      <c r="AB332" s="7" t="inlineStr">
        <is>
          <t>1 PÓLIZA</t>
        </is>
      </c>
      <c r="AC332" s="7" t="inlineStr">
        <is>
          <t>2 CUMPLIMIENTO</t>
        </is>
      </c>
      <c r="AD332" s="6" t="inlineStr">
        <is>
          <t>2024/01/17</t>
        </is>
      </c>
      <c r="AE332" s="7" t="inlineStr">
        <is>
          <t>2 SUPERVISOR</t>
        </is>
      </c>
      <c r="AF332" s="7" t="inlineStr">
        <is>
          <t>5 NO SE TIENE ESTE TIPO DE SEGUIMIENTO EN EL CONTRATO</t>
        </is>
      </c>
      <c r="AG332" s="7"/>
      <c r="AH332" s="7"/>
      <c r="AI332" s="7" t="inlineStr">
        <is>
          <t/>
        </is>
      </c>
      <c r="AJ332" s="7" t="inlineStr">
        <is>
          <t/>
        </is>
      </c>
      <c r="AK332" s="7" t="inlineStr">
        <is>
          <t/>
        </is>
      </c>
      <c r="AL332" s="7" t="inlineStr">
        <is>
          <t>3 CÉDULA DE CIUDADANÍA</t>
        </is>
      </c>
      <c r="AM332" s="7" t="n">
        <v>2.7090431E7</v>
      </c>
      <c r="AN332" s="7"/>
      <c r="AO332" s="7" t="inlineStr">
        <is>
          <t/>
        </is>
      </c>
      <c r="AP332" s="7" t="inlineStr">
        <is>
          <t/>
        </is>
      </c>
      <c r="AQ332" s="7" t="inlineStr">
        <is>
          <t>MARTHA MILENA CORDOBA PUMALPA</t>
        </is>
      </c>
      <c r="AR332" s="7" t="n">
        <v>344.0</v>
      </c>
      <c r="AS332" s="7" t="inlineStr">
        <is>
          <t>3 NO PACTADOS</t>
        </is>
      </c>
      <c r="AT332" s="7" t="n">
        <v>0.0</v>
      </c>
      <c r="AU332" s="7" t="inlineStr">
        <is>
          <t>4 NO SE HA ADICIONADO NI EN VALOR y EN TIEMPO</t>
        </is>
      </c>
      <c r="AV332" s="7" t="n">
        <v>0.0</v>
      </c>
      <c r="AW332" s="7" t="n">
        <v>0.0</v>
      </c>
      <c r="AX332" s="6" t="inlineStr">
        <is>
          <t>2024/01/22</t>
        </is>
      </c>
      <c r="AY332" s="6" t="inlineStr">
        <is>
          <t>2024/12/31</t>
        </is>
      </c>
      <c r="AZ332" s="6" t="inlineStr">
        <is>
          <t/>
        </is>
      </c>
      <c r="BA332" s="7" t="n">
        <v>2.62</v>
      </c>
      <c r="BB332" s="7" t="n">
        <v>2.62</v>
      </c>
      <c r="BC332" s="7" t="n">
        <v>2.62</v>
      </c>
      <c r="BD332" s="7" t="n">
        <v>2.62</v>
      </c>
      <c r="BE332" s="7" t="inlineStr">
        <is>
          <t/>
        </is>
      </c>
    </row>
    <row r="333">
      <c r="A333" s="2" t="n">
        <v>323.0</v>
      </c>
      <c r="B333" t="inlineStr">
        <is>
          <t>FILA_323</t>
        </is>
      </c>
      <c r="C333" s="7" t="inlineStr">
        <is>
          <t>1 SI</t>
        </is>
      </c>
      <c r="D333" s="7" t="inlineStr">
        <is>
          <t/>
        </is>
      </c>
      <c r="E333" s="7" t="inlineStr">
        <is>
          <t>324</t>
        </is>
      </c>
      <c r="F333" s="6" t="inlineStr">
        <is>
          <t>2024/01/18</t>
        </is>
      </c>
      <c r="G333" s="7" t="inlineStr">
        <is>
          <t>ALAN GUILLERMO ASPRILLA REYES</t>
        </is>
      </c>
      <c r="H333" s="7" t="n">
        <v>8.0845814E7</v>
      </c>
      <c r="I333" s="7" t="inlineStr">
        <is>
          <t>SECRETARIO GENERAL</t>
        </is>
      </c>
      <c r="J333" s="7" t="inlineStr">
        <is>
          <t>1 PRIMER VEZ</t>
        </is>
      </c>
      <c r="K333" s="7" t="inlineStr">
        <is>
          <t>Prestar servicios profesionales para realizar el acompañamiento en las actividades sociales derivadas de la Consulta Previa de la Sentencia T 333 de 2022, relacionadas con vivienda rural.</t>
        </is>
      </c>
      <c r="L333" s="7" t="inlineStr">
        <is>
          <t>2 CONTRATACIÓN DIRECTA</t>
        </is>
      </c>
      <c r="M333" s="7" t="inlineStr">
        <is>
          <t>14 PRESTACIÓN DE SERVICIOS</t>
        </is>
      </c>
      <c r="N333" s="7" t="inlineStr">
        <is>
          <t/>
        </is>
      </c>
      <c r="O333" s="7" t="inlineStr">
        <is>
          <t>80161500 Cód. 80161500 - Servicios de apoyo a la gestión</t>
        </is>
      </c>
      <c r="P333" s="7" t="inlineStr">
        <is>
          <t>80161500</t>
        </is>
      </c>
      <c r="Q333" s="7" t="n">
        <v>3.5E7</v>
      </c>
      <c r="R333" s="7" t="inlineStr">
        <is>
          <t>2 NO</t>
        </is>
      </c>
      <c r="S333" s="7"/>
      <c r="T333" s="7" t="inlineStr">
        <is>
          <t/>
        </is>
      </c>
      <c r="U333" s="7" t="inlineStr">
        <is>
          <t>1 PERSONA NATURAL</t>
        </is>
      </c>
      <c r="V333" s="7" t="inlineStr">
        <is>
          <t>3 CÉDULA DE CIUDADANÍA</t>
        </is>
      </c>
      <c r="W333" s="7" t="n">
        <v>1.5244201E7</v>
      </c>
      <c r="X333" s="7"/>
      <c r="Y333" s="7" t="inlineStr">
        <is>
          <t/>
        </is>
      </c>
      <c r="Z333" s="7" t="inlineStr">
        <is>
          <t/>
        </is>
      </c>
      <c r="AA333" s="7" t="inlineStr">
        <is>
          <t>LUIS ANTONIO ARIAS PUSEY</t>
        </is>
      </c>
      <c r="AB333" s="7" t="inlineStr">
        <is>
          <t>1 PÓLIZA</t>
        </is>
      </c>
      <c r="AC333" s="7" t="inlineStr">
        <is>
          <t>2 CUMPLIMIENTO</t>
        </is>
      </c>
      <c r="AD333" s="6" t="inlineStr">
        <is>
          <t>2024/01/18</t>
        </is>
      </c>
      <c r="AE333" s="7" t="inlineStr">
        <is>
          <t>2 SUPERVISOR</t>
        </is>
      </c>
      <c r="AF333" s="7" t="inlineStr">
        <is>
          <t>5 NO SE TIENE ESTE TIPO DE SEGUIMIENTO EN EL CONTRATO</t>
        </is>
      </c>
      <c r="AG333" s="7"/>
      <c r="AH333" s="7"/>
      <c r="AI333" s="7" t="inlineStr">
        <is>
          <t/>
        </is>
      </c>
      <c r="AJ333" s="7" t="inlineStr">
        <is>
          <t/>
        </is>
      </c>
      <c r="AK333" s="7" t="inlineStr">
        <is>
          <t/>
        </is>
      </c>
      <c r="AL333" s="7" t="inlineStr">
        <is>
          <t>3 CÉDULA DE CIUDADANÍA</t>
        </is>
      </c>
      <c r="AM333" s="7" t="n">
        <v>2.7090431E7</v>
      </c>
      <c r="AN333" s="7"/>
      <c r="AO333" s="7" t="inlineStr">
        <is>
          <t/>
        </is>
      </c>
      <c r="AP333" s="7" t="inlineStr">
        <is>
          <t/>
        </is>
      </c>
      <c r="AQ333" s="7" t="inlineStr">
        <is>
          <t>MARTHA MILENA CORDOBA PUMALPA</t>
        </is>
      </c>
      <c r="AR333" s="7" t="n">
        <v>152.0</v>
      </c>
      <c r="AS333" s="7" t="inlineStr">
        <is>
          <t>3 NO PACTADOS</t>
        </is>
      </c>
      <c r="AT333" s="7" t="n">
        <v>0.0</v>
      </c>
      <c r="AU333" s="7" t="inlineStr">
        <is>
          <t>4 NO SE HA ADICIONADO NI EN VALOR y EN TIEMPO</t>
        </is>
      </c>
      <c r="AV333" s="7" t="n">
        <v>0.0</v>
      </c>
      <c r="AW333" s="7" t="n">
        <v>0.0</v>
      </c>
      <c r="AX333" s="6" t="inlineStr">
        <is>
          <t>2024/01/22</t>
        </is>
      </c>
      <c r="AY333" s="6" t="inlineStr">
        <is>
          <t>2024/06/22</t>
        </is>
      </c>
      <c r="AZ333" s="6" t="inlineStr">
        <is>
          <t/>
        </is>
      </c>
      <c r="BA333" s="7" t="n">
        <v>5.92</v>
      </c>
      <c r="BB333" s="7" t="n">
        <v>5.92</v>
      </c>
      <c r="BC333" s="7" t="n">
        <v>5.92</v>
      </c>
      <c r="BD333" s="7" t="n">
        <v>5.92</v>
      </c>
      <c r="BE333" s="7" t="inlineStr">
        <is>
          <t/>
        </is>
      </c>
    </row>
    <row r="334">
      <c r="A334" s="2" t="n">
        <v>324.0</v>
      </c>
      <c r="B334" t="inlineStr">
        <is>
          <t>FILA_324</t>
        </is>
      </c>
      <c r="C334" s="7" t="inlineStr">
        <is>
          <t>1 SI</t>
        </is>
      </c>
      <c r="D334" s="7" t="inlineStr">
        <is>
          <t/>
        </is>
      </c>
      <c r="E334" s="7" t="inlineStr">
        <is>
          <t>325</t>
        </is>
      </c>
      <c r="F334" s="6" t="inlineStr">
        <is>
          <t>2024/01/17</t>
        </is>
      </c>
      <c r="G334" s="7" t="inlineStr">
        <is>
          <t>ALAN GUILLERMO ASPRILLA REYES</t>
        </is>
      </c>
      <c r="H334" s="7" t="n">
        <v>8.0845814E7</v>
      </c>
      <c r="I334" s="7" t="inlineStr">
        <is>
          <t>SECRETARIO GENERAL</t>
        </is>
      </c>
      <c r="J334" s="7" t="inlineStr">
        <is>
          <t>1 PRIMER VEZ</t>
        </is>
      </c>
      <c r="K334" s="7" t="inlineStr">
        <is>
          <t>Prestación de servicios profesionales para acompañar la ejecución de la política pública de vivienda rural, en los espacios de diálogo, concertación y seguimiento sociocultural.</t>
        </is>
      </c>
      <c r="L334" s="7" t="inlineStr">
        <is>
          <t>2 CONTRATACIÓN DIRECTA</t>
        </is>
      </c>
      <c r="M334" s="7" t="inlineStr">
        <is>
          <t>14 PRESTACIÓN DE SERVICIOS</t>
        </is>
      </c>
      <c r="N334" s="7" t="inlineStr">
        <is>
          <t/>
        </is>
      </c>
      <c r="O334" s="7" t="inlineStr">
        <is>
          <t>80161500 Cód. 80161500 - Servicios de apoyo a la gestión</t>
        </is>
      </c>
      <c r="P334" s="7" t="inlineStr">
        <is>
          <t>80161500</t>
        </is>
      </c>
      <c r="Q334" s="7" t="n">
        <v>1.02465E8</v>
      </c>
      <c r="R334" s="7" t="inlineStr">
        <is>
          <t>2 NO</t>
        </is>
      </c>
      <c r="S334" s="7"/>
      <c r="T334" s="7" t="inlineStr">
        <is>
          <t/>
        </is>
      </c>
      <c r="U334" s="7" t="inlineStr">
        <is>
          <t>1 PERSONA NATURAL</t>
        </is>
      </c>
      <c r="V334" s="7" t="inlineStr">
        <is>
          <t>3 CÉDULA DE CIUDADANÍA</t>
        </is>
      </c>
      <c r="W334" s="7" t="n">
        <v>1.094908023E9</v>
      </c>
      <c r="X334" s="7"/>
      <c r="Y334" s="7" t="inlineStr">
        <is>
          <t/>
        </is>
      </c>
      <c r="Z334" s="7" t="inlineStr">
        <is>
          <t/>
        </is>
      </c>
      <c r="AA334" s="7" t="inlineStr">
        <is>
          <t>MARÍA JULIANA MONDRAGÓN RAMÍREZ</t>
        </is>
      </c>
      <c r="AB334" s="7" t="inlineStr">
        <is>
          <t>1 PÓLIZA</t>
        </is>
      </c>
      <c r="AC334" s="7" t="inlineStr">
        <is>
          <t>2 CUMPLIMIENTO</t>
        </is>
      </c>
      <c r="AD334" s="6" t="inlineStr">
        <is>
          <t>2024/01/17</t>
        </is>
      </c>
      <c r="AE334" s="7" t="inlineStr">
        <is>
          <t>2 SUPERVISOR</t>
        </is>
      </c>
      <c r="AF334" s="7" t="inlineStr">
        <is>
          <t>5 NO SE TIENE ESTE TIPO DE SEGUIMIENTO EN EL CONTRATO</t>
        </is>
      </c>
      <c r="AG334" s="7"/>
      <c r="AH334" s="7"/>
      <c r="AI334" s="7" t="inlineStr">
        <is>
          <t/>
        </is>
      </c>
      <c r="AJ334" s="7" t="inlineStr">
        <is>
          <t/>
        </is>
      </c>
      <c r="AK334" s="7" t="inlineStr">
        <is>
          <t/>
        </is>
      </c>
      <c r="AL334" s="7" t="inlineStr">
        <is>
          <t>3 CÉDULA DE CIUDADANÍA</t>
        </is>
      </c>
      <c r="AM334" s="7" t="n">
        <v>2.7090431E7</v>
      </c>
      <c r="AN334" s="7"/>
      <c r="AO334" s="7" t="inlineStr">
        <is>
          <t/>
        </is>
      </c>
      <c r="AP334" s="7" t="inlineStr">
        <is>
          <t/>
        </is>
      </c>
      <c r="AQ334" s="7" t="inlineStr">
        <is>
          <t>MARTHA MILENA CORDOBA PUMALPA</t>
        </is>
      </c>
      <c r="AR334" s="7" t="n">
        <v>347.0</v>
      </c>
      <c r="AS334" s="7" t="inlineStr">
        <is>
          <t>3 NO PACTADOS</t>
        </is>
      </c>
      <c r="AT334" s="7" t="n">
        <v>0.0</v>
      </c>
      <c r="AU334" s="7" t="inlineStr">
        <is>
          <t>4 NO SE HA ADICIONADO NI EN VALOR y EN TIEMPO</t>
        </is>
      </c>
      <c r="AV334" s="7" t="n">
        <v>0.0</v>
      </c>
      <c r="AW334" s="7" t="n">
        <v>0.0</v>
      </c>
      <c r="AX334" s="6" t="inlineStr">
        <is>
          <t>2024/01/19</t>
        </is>
      </c>
      <c r="AY334" s="6" t="inlineStr">
        <is>
          <t>2024/12/31</t>
        </is>
      </c>
      <c r="AZ334" s="6" t="inlineStr">
        <is>
          <t/>
        </is>
      </c>
      <c r="BA334" s="7" t="n">
        <v>3.46</v>
      </c>
      <c r="BB334" s="7" t="n">
        <v>3.46</v>
      </c>
      <c r="BC334" s="7" t="n">
        <v>3.46</v>
      </c>
      <c r="BD334" s="7" t="n">
        <v>3.46</v>
      </c>
      <c r="BE334" s="7" t="inlineStr">
        <is>
          <t/>
        </is>
      </c>
    </row>
    <row r="335">
      <c r="A335" s="2" t="n">
        <v>325.0</v>
      </c>
      <c r="B335" t="inlineStr">
        <is>
          <t>FILA_325</t>
        </is>
      </c>
      <c r="C335" s="7" t="inlineStr">
        <is>
          <t>1 SI</t>
        </is>
      </c>
      <c r="D335" s="7" t="inlineStr">
        <is>
          <t/>
        </is>
      </c>
      <c r="E335" s="7" t="inlineStr">
        <is>
          <t>326</t>
        </is>
      </c>
      <c r="F335" s="6" t="inlineStr">
        <is>
          <t>2024/01/17</t>
        </is>
      </c>
      <c r="G335" s="7" t="inlineStr">
        <is>
          <t>ALAN GUILLERMO ASPRILLA REYES</t>
        </is>
      </c>
      <c r="H335" s="7" t="n">
        <v>8.0845814E7</v>
      </c>
      <c r="I335" s="7" t="inlineStr">
        <is>
          <t>SECRETARIO GENERAL</t>
        </is>
      </c>
      <c r="J335" s="7" t="inlineStr">
        <is>
          <t>1 PRIMER VEZ</t>
        </is>
      </c>
      <c r="K335" s="7" t="inlineStr">
        <is>
          <t>Prestación de servicios profesionales para brindar apoyo técnico a la Subdirección de Programas de la Dirección de Infraestructura y Desarrollo Empresarial en los trámites que se requieran para la correcta estructuración de programas y proyectos a cargo de dicha Subdirección, asimismo en las actividades que se deriven de estos y que sean necesarios para su adecuado seguimiento e impleme</t>
        </is>
      </c>
      <c r="L335" s="7" t="inlineStr">
        <is>
          <t>2 CONTRATACIÓN DIRECTA</t>
        </is>
      </c>
      <c r="M335" s="7" t="inlineStr">
        <is>
          <t>14 PRESTACIÓN DE SERVICIOS</t>
        </is>
      </c>
      <c r="N335" s="7" t="inlineStr">
        <is>
          <t/>
        </is>
      </c>
      <c r="O335" s="7" t="inlineStr">
        <is>
          <t>80161500 Cód. 80161500 - Servicios de apoyo a la gestión</t>
        </is>
      </c>
      <c r="P335" s="7" t="inlineStr">
        <is>
          <t>80161500</t>
        </is>
      </c>
      <c r="Q335" s="7" t="n">
        <v>1.48946064E8</v>
      </c>
      <c r="R335" s="7" t="inlineStr">
        <is>
          <t>2 NO</t>
        </is>
      </c>
      <c r="S335" s="7"/>
      <c r="T335" s="7" t="inlineStr">
        <is>
          <t/>
        </is>
      </c>
      <c r="U335" s="7" t="inlineStr">
        <is>
          <t>1 PERSONA NATURAL</t>
        </is>
      </c>
      <c r="V335" s="7" t="inlineStr">
        <is>
          <t>3 CÉDULA DE CIUDADANÍA</t>
        </is>
      </c>
      <c r="W335" s="7" t="n">
        <v>8.8155898E7</v>
      </c>
      <c r="X335" s="7"/>
      <c r="Y335" s="7" t="inlineStr">
        <is>
          <t/>
        </is>
      </c>
      <c r="Z335" s="7" t="inlineStr">
        <is>
          <t/>
        </is>
      </c>
      <c r="AA335" s="7" t="inlineStr">
        <is>
          <t>JAIRO MIGUEL LIZCANO MENDOZA</t>
        </is>
      </c>
      <c r="AB335" s="7" t="inlineStr">
        <is>
          <t>1 PÓLIZA</t>
        </is>
      </c>
      <c r="AC335" s="7" t="inlineStr">
        <is>
          <t>2 CUMPLIMIENTO</t>
        </is>
      </c>
      <c r="AD335" s="6" t="inlineStr">
        <is>
          <t>2024/01/17</t>
        </is>
      </c>
      <c r="AE335" s="7" t="inlineStr">
        <is>
          <t>2 SUPERVISOR</t>
        </is>
      </c>
      <c r="AF335" s="7" t="inlineStr">
        <is>
          <t>5 NO SE TIENE ESTE TIPO DE SEGUIMIENTO EN EL CONTRATO</t>
        </is>
      </c>
      <c r="AG335" s="7"/>
      <c r="AH335" s="7"/>
      <c r="AI335" s="7" t="inlineStr">
        <is>
          <t/>
        </is>
      </c>
      <c r="AJ335" s="7" t="inlineStr">
        <is>
          <t/>
        </is>
      </c>
      <c r="AK335" s="7" t="inlineStr">
        <is>
          <t/>
        </is>
      </c>
      <c r="AL335" s="7" t="inlineStr">
        <is>
          <t>3 CÉDULA DE CIUDADANÍA</t>
        </is>
      </c>
      <c r="AM335" s="7" t="n">
        <v>9.1476676E7</v>
      </c>
      <c r="AN335" s="7"/>
      <c r="AO335" s="7" t="inlineStr">
        <is>
          <t/>
        </is>
      </c>
      <c r="AP335" s="7" t="inlineStr">
        <is>
          <t/>
        </is>
      </c>
      <c r="AQ335" s="7" t="inlineStr">
        <is>
          <t>EDGAR RENE MUÑOZ DIAZ</t>
        </is>
      </c>
      <c r="AR335" s="7" t="n">
        <v>348.0</v>
      </c>
      <c r="AS335" s="7" t="inlineStr">
        <is>
          <t>3 NO PACTADOS</t>
        </is>
      </c>
      <c r="AT335" s="7" t="n">
        <v>0.0</v>
      </c>
      <c r="AU335" s="7" t="inlineStr">
        <is>
          <t>4 NO SE HA ADICIONADO NI EN VALOR y EN TIEMPO</t>
        </is>
      </c>
      <c r="AV335" s="7" t="n">
        <v>0.0</v>
      </c>
      <c r="AW335" s="7" t="n">
        <v>0.0</v>
      </c>
      <c r="AX335" s="6" t="inlineStr">
        <is>
          <t>2024/01/18</t>
        </is>
      </c>
      <c r="AY335" s="6" t="inlineStr">
        <is>
          <t>2024/12/31</t>
        </is>
      </c>
      <c r="AZ335" s="6" t="inlineStr">
        <is>
          <t/>
        </is>
      </c>
      <c r="BA335" s="7" t="n">
        <v>3.74</v>
      </c>
      <c r="BB335" s="7" t="n">
        <v>3.74</v>
      </c>
      <c r="BC335" s="7" t="n">
        <v>3.74</v>
      </c>
      <c r="BD335" s="7" t="n">
        <v>3.74</v>
      </c>
      <c r="BE335" s="7" t="inlineStr">
        <is>
          <t/>
        </is>
      </c>
    </row>
    <row r="336">
      <c r="A336" s="2" t="n">
        <v>326.0</v>
      </c>
      <c r="B336" t="inlineStr">
        <is>
          <t>FILA_326</t>
        </is>
      </c>
      <c r="C336" s="7" t="inlineStr">
        <is>
          <t>1 SI</t>
        </is>
      </c>
      <c r="D336" s="7" t="inlineStr">
        <is>
          <t/>
        </is>
      </c>
      <c r="E336" s="7" t="inlineStr">
        <is>
          <t>327</t>
        </is>
      </c>
      <c r="F336" s="6" t="inlineStr">
        <is>
          <t>2024/01/17</t>
        </is>
      </c>
      <c r="G336" s="7" t="inlineStr">
        <is>
          <t>ALAN GUILLERMO ASPRILLA REYES</t>
        </is>
      </c>
      <c r="H336" s="7" t="n">
        <v>8.0845814E7</v>
      </c>
      <c r="I336" s="7" t="inlineStr">
        <is>
          <t>SECRETARIO GENERAL</t>
        </is>
      </c>
      <c r="J336" s="7" t="inlineStr">
        <is>
          <t>1 PRIMER VEZ</t>
        </is>
      </c>
      <c r="K336" s="7" t="inlineStr">
        <is>
          <t>Prestación de servicios profesionales para acompañar las estrategias a desarrollar en escenarios de conflictividad social en el marco de la política de vivienda rural.</t>
        </is>
      </c>
      <c r="L336" s="7" t="inlineStr">
        <is>
          <t>2 CONTRATACIÓN DIRECTA</t>
        </is>
      </c>
      <c r="M336" s="7" t="inlineStr">
        <is>
          <t>14 PRESTACIÓN DE SERVICIOS</t>
        </is>
      </c>
      <c r="N336" s="7" t="inlineStr">
        <is>
          <t/>
        </is>
      </c>
      <c r="O336" s="7" t="inlineStr">
        <is>
          <t>80161500 Cód. 80161500 - Servicios de apoyo a la gestión</t>
        </is>
      </c>
      <c r="P336" s="7" t="inlineStr">
        <is>
          <t>80161500</t>
        </is>
      </c>
      <c r="Q336" s="7" t="n">
        <v>1.02465E8</v>
      </c>
      <c r="R336" s="7" t="inlineStr">
        <is>
          <t>2 NO</t>
        </is>
      </c>
      <c r="S336" s="7"/>
      <c r="T336" s="7" t="inlineStr">
        <is>
          <t/>
        </is>
      </c>
      <c r="U336" s="7" t="inlineStr">
        <is>
          <t>1 PERSONA NATURAL</t>
        </is>
      </c>
      <c r="V336" s="7" t="inlineStr">
        <is>
          <t>3 CÉDULA DE CIUDADANÍA</t>
        </is>
      </c>
      <c r="W336" s="7" t="n">
        <v>3.6752305E7</v>
      </c>
      <c r="X336" s="7"/>
      <c r="Y336" s="7" t="inlineStr">
        <is>
          <t/>
        </is>
      </c>
      <c r="Z336" s="7" t="inlineStr">
        <is>
          <t/>
        </is>
      </c>
      <c r="AA336" s="7" t="inlineStr">
        <is>
          <t>ANGELA MARIA FERNANDEZ FEUILLET</t>
        </is>
      </c>
      <c r="AB336" s="7" t="inlineStr">
        <is>
          <t>1 PÓLIZA</t>
        </is>
      </c>
      <c r="AC336" s="7" t="inlineStr">
        <is>
          <t>2 CUMPLIMIENTO</t>
        </is>
      </c>
      <c r="AD336" s="6" t="inlineStr">
        <is>
          <t>2024/01/17</t>
        </is>
      </c>
      <c r="AE336" s="7" t="inlineStr">
        <is>
          <t>2 SUPERVISOR</t>
        </is>
      </c>
      <c r="AF336" s="7" t="inlineStr">
        <is>
          <t>5 NO SE TIENE ESTE TIPO DE SEGUIMIENTO EN EL CONTRATO</t>
        </is>
      </c>
      <c r="AG336" s="7"/>
      <c r="AH336" s="7"/>
      <c r="AI336" s="7" t="inlineStr">
        <is>
          <t/>
        </is>
      </c>
      <c r="AJ336" s="7" t="inlineStr">
        <is>
          <t/>
        </is>
      </c>
      <c r="AK336" s="7" t="inlineStr">
        <is>
          <t/>
        </is>
      </c>
      <c r="AL336" s="7" t="inlineStr">
        <is>
          <t>3 CÉDULA DE CIUDADANÍA</t>
        </is>
      </c>
      <c r="AM336" s="7" t="n">
        <v>2.7090431E7</v>
      </c>
      <c r="AN336" s="7"/>
      <c r="AO336" s="7" t="inlineStr">
        <is>
          <t/>
        </is>
      </c>
      <c r="AP336" s="7" t="inlineStr">
        <is>
          <t/>
        </is>
      </c>
      <c r="AQ336" s="7" t="inlineStr">
        <is>
          <t>MARTHA MILENA CORDOBA PUMALPA</t>
        </is>
      </c>
      <c r="AR336" s="7" t="n">
        <v>347.0</v>
      </c>
      <c r="AS336" s="7" t="inlineStr">
        <is>
          <t>3 NO PACTADOS</t>
        </is>
      </c>
      <c r="AT336" s="7" t="n">
        <v>0.0</v>
      </c>
      <c r="AU336" s="7" t="inlineStr">
        <is>
          <t>4 NO SE HA ADICIONADO NI EN VALOR y EN TIEMPO</t>
        </is>
      </c>
      <c r="AV336" s="7" t="n">
        <v>0.0</v>
      </c>
      <c r="AW336" s="7" t="n">
        <v>0.0</v>
      </c>
      <c r="AX336" s="6" t="inlineStr">
        <is>
          <t>2024/01/19</t>
        </is>
      </c>
      <c r="AY336" s="6" t="inlineStr">
        <is>
          <t>2024/12/31</t>
        </is>
      </c>
      <c r="AZ336" s="6" t="inlineStr">
        <is>
          <t/>
        </is>
      </c>
      <c r="BA336" s="7" t="n">
        <v>3.46</v>
      </c>
      <c r="BB336" s="7" t="n">
        <v>3.46</v>
      </c>
      <c r="BC336" s="7" t="n">
        <v>3.46</v>
      </c>
      <c r="BD336" s="7" t="n">
        <v>3.46</v>
      </c>
      <c r="BE336" s="7" t="inlineStr">
        <is>
          <t/>
        </is>
      </c>
    </row>
    <row r="337">
      <c r="A337" s="2" t="n">
        <v>327.0</v>
      </c>
      <c r="B337" t="inlineStr">
        <is>
          <t>FILA_327</t>
        </is>
      </c>
      <c r="C337" s="7" t="inlineStr">
        <is>
          <t>1 SI</t>
        </is>
      </c>
      <c r="D337" s="7" t="inlineStr">
        <is>
          <t/>
        </is>
      </c>
      <c r="E337" s="7" t="inlineStr">
        <is>
          <t>328</t>
        </is>
      </c>
      <c r="F337" s="6" t="inlineStr">
        <is>
          <t>2024/01/17</t>
        </is>
      </c>
      <c r="G337" s="7" t="inlineStr">
        <is>
          <t>ALAN GUILLERMO ASPRILLA REYES</t>
        </is>
      </c>
      <c r="H337" s="7" t="n">
        <v>8.0845814E7</v>
      </c>
      <c r="I337" s="7" t="inlineStr">
        <is>
          <t>SECRETARIO GENERAL</t>
        </is>
      </c>
      <c r="J337" s="7" t="inlineStr">
        <is>
          <t>1 PRIMER VEZ</t>
        </is>
      </c>
      <c r="K337" s="7" t="inlineStr">
        <is>
          <t>SERVICIOS DE CONSULTORÍA PARA APOYAR AL MINISTERIO DE VIVIENDA, CIUDAD Y TERRITORIO, EN LAS ACTIVIDADES TÉCNICAS DE CONTROL A LA EJECUCIÓN DE PROYECTOS DEL “PROGRAMA DE AGUA POTABLE Y SANEAMIENTO BÁSICO DEL DEPARTAMENTO DE LA GUAJIRA” FINANCIADO CON RECURSOS DEL CONTRATO DE PRÉSTAMO NO. PRÉSTAMO BID 5193/OC-CO Y LOS CONVENIOS 5189/GR-CO Y GRT/CF-18453- CO.</t>
        </is>
      </c>
      <c r="L337" s="7" t="inlineStr">
        <is>
          <t>2 CONTRATACIÓN DIRECTA</t>
        </is>
      </c>
      <c r="M337" s="7" t="inlineStr">
        <is>
          <t>5 CONSULTORÍA</t>
        </is>
      </c>
      <c r="N337" s="7" t="inlineStr">
        <is>
          <t/>
        </is>
      </c>
      <c r="O337" s="7" t="inlineStr">
        <is>
          <t>81101500 Cód. 81101500 - Ingeniería civil</t>
        </is>
      </c>
      <c r="P337" s="7" t="inlineStr">
        <is>
          <t>81101516</t>
        </is>
      </c>
      <c r="Q337" s="7" t="n">
        <v>1.93117584E8</v>
      </c>
      <c r="R337" s="7" t="inlineStr">
        <is>
          <t>2 NO</t>
        </is>
      </c>
      <c r="S337" s="7"/>
      <c r="T337" s="7" t="inlineStr">
        <is>
          <t/>
        </is>
      </c>
      <c r="U337" s="7" t="inlineStr">
        <is>
          <t>1 PERSONA NATURAL</t>
        </is>
      </c>
      <c r="V337" s="7" t="inlineStr">
        <is>
          <t>3 CÉDULA DE CIUDADANÍA</t>
        </is>
      </c>
      <c r="W337" s="7" t="n">
        <v>7.9796016E7</v>
      </c>
      <c r="X337" s="7"/>
      <c r="Y337" s="7" t="inlineStr">
        <is>
          <t/>
        </is>
      </c>
      <c r="Z337" s="7" t="inlineStr">
        <is>
          <t/>
        </is>
      </c>
      <c r="AA337" s="7" t="inlineStr">
        <is>
          <t>PEDRO MIGUEL SERRANO MEDINA</t>
        </is>
      </c>
      <c r="AB337" s="7" t="inlineStr">
        <is>
          <t>6 NO CONSTITUYÓ GARANTÍAS</t>
        </is>
      </c>
      <c r="AC337" s="7" t="inlineStr">
        <is>
          <t>99999998 NO SE DILIGENCIA INFORMACIÓN PARA ESTE FORMULARIO EN ESTE PERÍODO DE REPORTE</t>
        </is>
      </c>
      <c r="AD337" s="6" t="inlineStr">
        <is>
          <t>1900/01/01</t>
        </is>
      </c>
      <c r="AE337" s="7" t="inlineStr">
        <is>
          <t>2 SUPERVISOR</t>
        </is>
      </c>
      <c r="AF337" s="7" t="inlineStr">
        <is>
          <t>5 NO SE TIENE ESTE TIPO DE SEGUIMIENTO EN EL CONTRATO</t>
        </is>
      </c>
      <c r="AG337" s="7"/>
      <c r="AH337" s="7"/>
      <c r="AI337" s="7" t="inlineStr">
        <is>
          <t/>
        </is>
      </c>
      <c r="AJ337" s="7" t="inlineStr">
        <is>
          <t/>
        </is>
      </c>
      <c r="AK337" s="7" t="inlineStr">
        <is>
          <t/>
        </is>
      </c>
      <c r="AL337" s="7" t="inlineStr">
        <is>
          <t>3 CÉDULA DE CIUDADANÍA</t>
        </is>
      </c>
      <c r="AM337" s="7" t="n">
        <v>5.2994621E7</v>
      </c>
      <c r="AN337" s="7"/>
      <c r="AO337" s="7" t="inlineStr">
        <is>
          <t/>
        </is>
      </c>
      <c r="AP337" s="7" t="inlineStr">
        <is>
          <t/>
        </is>
      </c>
      <c r="AQ337" s="7" t="inlineStr">
        <is>
          <t>ADRIANA SABOGAL MORENO</t>
        </is>
      </c>
      <c r="AR337" s="7" t="n">
        <v>348.0</v>
      </c>
      <c r="AS337" s="7" t="inlineStr">
        <is>
          <t>3 NO PACTADOS</t>
        </is>
      </c>
      <c r="AT337" s="7" t="n">
        <v>0.0</v>
      </c>
      <c r="AU337" s="7" t="inlineStr">
        <is>
          <t>4 NO SE HA ADICIONADO NI EN VALOR y EN TIEMPO</t>
        </is>
      </c>
      <c r="AV337" s="7" t="n">
        <v>0.0</v>
      </c>
      <c r="AW337" s="7" t="n">
        <v>0.0</v>
      </c>
      <c r="AX337" s="6" t="inlineStr">
        <is>
          <t>2024/01/18</t>
        </is>
      </c>
      <c r="AY337" s="6" t="inlineStr">
        <is>
          <t>2024/12/31</t>
        </is>
      </c>
      <c r="AZ337" s="6" t="inlineStr">
        <is>
          <t/>
        </is>
      </c>
      <c r="BA337" s="7" t="n">
        <v>3.74</v>
      </c>
      <c r="BB337" s="7" t="n">
        <v>3.74</v>
      </c>
      <c r="BC337" s="7" t="n">
        <v>3.74</v>
      </c>
      <c r="BD337" s="7" t="n">
        <v>3.74</v>
      </c>
      <c r="BE337" s="7" t="inlineStr">
        <is>
          <t/>
        </is>
      </c>
    </row>
    <row r="338">
      <c r="A338" s="2" t="n">
        <v>328.0</v>
      </c>
      <c r="B338" t="inlineStr">
        <is>
          <t>FILA_328</t>
        </is>
      </c>
      <c r="C338" s="7" t="inlineStr">
        <is>
          <t>1 SI</t>
        </is>
      </c>
      <c r="D338" s="7" t="inlineStr">
        <is>
          <t/>
        </is>
      </c>
      <c r="E338" s="7" t="inlineStr">
        <is>
          <t>329</t>
        </is>
      </c>
      <c r="F338" s="6" t="inlineStr">
        <is>
          <t>2024/01/18</t>
        </is>
      </c>
      <c r="G338" s="7" t="inlineStr">
        <is>
          <t>ALAN GUILLERMO ASPRILLA REYES</t>
        </is>
      </c>
      <c r="H338" s="7" t="n">
        <v>8.0845814E7</v>
      </c>
      <c r="I338" s="7" t="inlineStr">
        <is>
          <t>SECRETARIO GENERAL</t>
        </is>
      </c>
      <c r="J338" s="7" t="inlineStr">
        <is>
          <t>1 PRIMER VEZ</t>
        </is>
      </c>
      <c r="K338" s="7" t="inlineStr">
        <is>
          <t>Prestación de servicios a la Dirección de infraestructura y desarrollo empresarial – Subdirección de programas para apoyar la gestión en los procesos de organización y consolidación de documentación e información necesaria para la estructuración, implementación y seguimiento de las políticas, planes, proyectos y programas a cargo de la Subdirección.</t>
        </is>
      </c>
      <c r="L338" s="7" t="inlineStr">
        <is>
          <t>2 CONTRATACIÓN DIRECTA</t>
        </is>
      </c>
      <c r="M338" s="7" t="inlineStr">
        <is>
          <t>14 PRESTACIÓN DE SERVICIOS</t>
        </is>
      </c>
      <c r="N338" s="7" t="inlineStr">
        <is>
          <t/>
        </is>
      </c>
      <c r="O338" s="7" t="inlineStr">
        <is>
          <t>80161500 Cód. 80161500 - Servicios de apoyo a la gestión</t>
        </is>
      </c>
      <c r="P338" s="7" t="inlineStr">
        <is>
          <t>80161500</t>
        </is>
      </c>
      <c r="Q338" s="7" t="n">
        <v>4.8312156E7</v>
      </c>
      <c r="R338" s="7" t="inlineStr">
        <is>
          <t>2 NO</t>
        </is>
      </c>
      <c r="S338" s="7"/>
      <c r="T338" s="7" t="inlineStr">
        <is>
          <t/>
        </is>
      </c>
      <c r="U338" s="7" t="inlineStr">
        <is>
          <t>1 PERSONA NATURAL</t>
        </is>
      </c>
      <c r="V338" s="7" t="inlineStr">
        <is>
          <t>3 CÉDULA DE CIUDADANÍA</t>
        </is>
      </c>
      <c r="W338" s="7" t="n">
        <v>1.013646915E9</v>
      </c>
      <c r="X338" s="7"/>
      <c r="Y338" s="7" t="inlineStr">
        <is>
          <t/>
        </is>
      </c>
      <c r="Z338" s="7" t="inlineStr">
        <is>
          <t/>
        </is>
      </c>
      <c r="AA338" s="7" t="inlineStr">
        <is>
          <t>JESSICA ANDREA MARTÍNEZ CEPEDA</t>
        </is>
      </c>
      <c r="AB338" s="7" t="inlineStr">
        <is>
          <t>1 PÓLIZA</t>
        </is>
      </c>
      <c r="AC338" s="7" t="inlineStr">
        <is>
          <t>2 CUMPLIMIENTO</t>
        </is>
      </c>
      <c r="AD338" s="6" t="inlineStr">
        <is>
          <t>2024/01/17</t>
        </is>
      </c>
      <c r="AE338" s="7" t="inlineStr">
        <is>
          <t>2 SUPERVISOR</t>
        </is>
      </c>
      <c r="AF338" s="7" t="inlineStr">
        <is>
          <t>5 NO SE TIENE ESTE TIPO DE SEGUIMIENTO EN EL CONTRATO</t>
        </is>
      </c>
      <c r="AG338" s="7"/>
      <c r="AH338" s="7"/>
      <c r="AI338" s="7" t="inlineStr">
        <is>
          <t/>
        </is>
      </c>
      <c r="AJ338" s="7" t="inlineStr">
        <is>
          <t/>
        </is>
      </c>
      <c r="AK338" s="7" t="inlineStr">
        <is>
          <t/>
        </is>
      </c>
      <c r="AL338" s="7" t="inlineStr">
        <is>
          <t>3 CÉDULA DE CIUDADANÍA</t>
        </is>
      </c>
      <c r="AM338" s="7" t="n">
        <v>9.1476676E7</v>
      </c>
      <c r="AN338" s="7"/>
      <c r="AO338" s="7" t="inlineStr">
        <is>
          <t/>
        </is>
      </c>
      <c r="AP338" s="7" t="inlineStr">
        <is>
          <t/>
        </is>
      </c>
      <c r="AQ338" s="7" t="inlineStr">
        <is>
          <t>EDGAR RENE MUÑOZ DIAZ</t>
        </is>
      </c>
      <c r="AR338" s="7" t="n">
        <v>348.0</v>
      </c>
      <c r="AS338" s="7" t="inlineStr">
        <is>
          <t>3 NO PACTADOS</t>
        </is>
      </c>
      <c r="AT338" s="7" t="n">
        <v>0.0</v>
      </c>
      <c r="AU338" s="7" t="inlineStr">
        <is>
          <t>4 NO SE HA ADICIONADO NI EN VALOR y EN TIEMPO</t>
        </is>
      </c>
      <c r="AV338" s="7" t="n">
        <v>0.0</v>
      </c>
      <c r="AW338" s="7" t="n">
        <v>0.0</v>
      </c>
      <c r="AX338" s="6" t="inlineStr">
        <is>
          <t>2024/01/18</t>
        </is>
      </c>
      <c r="AY338" s="6" t="inlineStr">
        <is>
          <t>2024/12/31</t>
        </is>
      </c>
      <c r="AZ338" s="6" t="inlineStr">
        <is>
          <t/>
        </is>
      </c>
      <c r="BA338" s="7" t="n">
        <v>3.74</v>
      </c>
      <c r="BB338" s="7" t="n">
        <v>3.74</v>
      </c>
      <c r="BC338" s="7" t="n">
        <v>3.74</v>
      </c>
      <c r="BD338" s="7" t="n">
        <v>3.74</v>
      </c>
      <c r="BE338" s="7" t="inlineStr">
        <is>
          <t/>
        </is>
      </c>
    </row>
    <row r="339">
      <c r="A339" s="2" t="n">
        <v>329.0</v>
      </c>
      <c r="B339" t="inlineStr">
        <is>
          <t>FILA_329</t>
        </is>
      </c>
      <c r="C339" s="7" t="inlineStr">
        <is>
          <t>1 SI</t>
        </is>
      </c>
      <c r="D339" s="7" t="inlineStr">
        <is>
          <t/>
        </is>
      </c>
      <c r="E339" s="7" t="inlineStr">
        <is>
          <t>330</t>
        </is>
      </c>
      <c r="F339" s="6" t="inlineStr">
        <is>
          <t>2024/01/16</t>
        </is>
      </c>
      <c r="G339" s="7" t="inlineStr">
        <is>
          <t>ALAN GUILLERMO ASPRILLA REYES</t>
        </is>
      </c>
      <c r="H339" s="7" t="n">
        <v>8.0845814E7</v>
      </c>
      <c r="I339" s="7" t="inlineStr">
        <is>
          <t>SECRETARIO GENERAL</t>
        </is>
      </c>
      <c r="J339" s="7" t="inlineStr">
        <is>
          <t>1 PRIMER VEZ</t>
        </is>
      </c>
      <c r="K339" s="7" t="inlineStr">
        <is>
          <t>Prestación de servicios profesionales para apoyar en materia jurídica a la Subdirección de Políticas de Desarrollo Urbano y Territorial en la elaboración y revisión de proyectos normativos, proyectos legislativos y conceptos en materia de desarrollo urbano y ordenamiento territorial.</t>
        </is>
      </c>
      <c r="L339" s="7" t="inlineStr">
        <is>
          <t>2 CONTRATACIÓN DIRECTA</t>
        </is>
      </c>
      <c r="M339" s="7" t="inlineStr">
        <is>
          <t>14 PRESTACIÓN DE SERVICIOS</t>
        </is>
      </c>
      <c r="N339" s="7" t="inlineStr">
        <is>
          <t/>
        </is>
      </c>
      <c r="O339" s="7" t="inlineStr">
        <is>
          <t>93142000 Cód. 93142000 - Desarrollo urbano</t>
        </is>
      </c>
      <c r="P339" s="7" t="inlineStr">
        <is>
          <t>93142000</t>
        </is>
      </c>
      <c r="Q339" s="7" t="n">
        <v>1.05306667E8</v>
      </c>
      <c r="R339" s="7" t="inlineStr">
        <is>
          <t>2 NO</t>
        </is>
      </c>
      <c r="S339" s="7"/>
      <c r="T339" s="7" t="inlineStr">
        <is>
          <t/>
        </is>
      </c>
      <c r="U339" s="7" t="inlineStr">
        <is>
          <t>1 PERSONA NATURAL</t>
        </is>
      </c>
      <c r="V339" s="7" t="inlineStr">
        <is>
          <t>3 CÉDULA DE CIUDADANÍA</t>
        </is>
      </c>
      <c r="W339" s="7" t="n">
        <v>1.069738385E9</v>
      </c>
      <c r="X339" s="7"/>
      <c r="Y339" s="7" t="inlineStr">
        <is>
          <t/>
        </is>
      </c>
      <c r="Z339" s="7" t="inlineStr">
        <is>
          <t/>
        </is>
      </c>
      <c r="AA339" s="7" t="inlineStr">
        <is>
          <t>JENNYFER TAFUR PEDRAZA</t>
        </is>
      </c>
      <c r="AB339" s="7" t="inlineStr">
        <is>
          <t>1 PÓLIZA</t>
        </is>
      </c>
      <c r="AC339" s="7" t="inlineStr">
        <is>
          <t>2 CUMPLIMIENTO</t>
        </is>
      </c>
      <c r="AD339" s="6" t="inlineStr">
        <is>
          <t>2024/01/17</t>
        </is>
      </c>
      <c r="AE339" s="7" t="inlineStr">
        <is>
          <t>2 SUPERVISOR</t>
        </is>
      </c>
      <c r="AF339" s="7" t="inlineStr">
        <is>
          <t>5 NO SE TIENE ESTE TIPO DE SEGUIMIENTO EN EL CONTRATO</t>
        </is>
      </c>
      <c r="AG339" s="7"/>
      <c r="AH339" s="7"/>
      <c r="AI339" s="7" t="inlineStr">
        <is>
          <t/>
        </is>
      </c>
      <c r="AJ339" s="7" t="inlineStr">
        <is>
          <t/>
        </is>
      </c>
      <c r="AK339" s="7" t="inlineStr">
        <is>
          <t/>
        </is>
      </c>
      <c r="AL339" s="7" t="inlineStr">
        <is>
          <t>3 CÉDULA DE CIUDADANÍA</t>
        </is>
      </c>
      <c r="AM339" s="7" t="n">
        <v>7.9979675E7</v>
      </c>
      <c r="AN339" s="7"/>
      <c r="AO339" s="7" t="inlineStr">
        <is>
          <t/>
        </is>
      </c>
      <c r="AP339" s="7" t="inlineStr">
        <is>
          <t/>
        </is>
      </c>
      <c r="AQ339" s="7" t="inlineStr">
        <is>
          <t>RODOLFO ORLANDO BELTRAN CUBILLOS</t>
        </is>
      </c>
      <c r="AR339" s="7" t="n">
        <v>349.0</v>
      </c>
      <c r="AS339" s="7" t="inlineStr">
        <is>
          <t>3 NO PACTADOS</t>
        </is>
      </c>
      <c r="AT339" s="7" t="n">
        <v>0.0</v>
      </c>
      <c r="AU339" s="7" t="inlineStr">
        <is>
          <t>4 NO SE HA ADICIONADO NI EN VALOR y EN TIEMPO</t>
        </is>
      </c>
      <c r="AV339" s="7" t="n">
        <v>0.0</v>
      </c>
      <c r="AW339" s="7" t="n">
        <v>0.0</v>
      </c>
      <c r="AX339" s="6" t="inlineStr">
        <is>
          <t>2024/01/17</t>
        </is>
      </c>
      <c r="AY339" s="6" t="inlineStr">
        <is>
          <t>2024/12/31</t>
        </is>
      </c>
      <c r="AZ339" s="6" t="inlineStr">
        <is>
          <t/>
        </is>
      </c>
      <c r="BA339" s="7" t="n">
        <v>4.01</v>
      </c>
      <c r="BB339" s="7" t="n">
        <v>4.01</v>
      </c>
      <c r="BC339" s="7" t="n">
        <v>4.01</v>
      </c>
      <c r="BD339" s="7" t="n">
        <v>4.01</v>
      </c>
      <c r="BE339" s="7" t="inlineStr">
        <is>
          <t/>
        </is>
      </c>
    </row>
    <row r="340">
      <c r="A340" s="2" t="n">
        <v>330.0</v>
      </c>
      <c r="B340" t="inlineStr">
        <is>
          <t>FILA_330</t>
        </is>
      </c>
      <c r="C340" s="7" t="inlineStr">
        <is>
          <t>1 SI</t>
        </is>
      </c>
      <c r="D340" s="7" t="inlineStr">
        <is>
          <t/>
        </is>
      </c>
      <c r="E340" s="7" t="inlineStr">
        <is>
          <t>331</t>
        </is>
      </c>
      <c r="F340" s="6" t="inlineStr">
        <is>
          <t>2024/01/16</t>
        </is>
      </c>
      <c r="G340" s="7" t="inlineStr">
        <is>
          <t>ALAN GUILLERMO ASPRILLA REYES</t>
        </is>
      </c>
      <c r="H340" s="7" t="n">
        <v>8.0845814E7</v>
      </c>
      <c r="I340" s="7" t="inlineStr">
        <is>
          <t>SECRETARIO GENERAL</t>
        </is>
      </c>
      <c r="J340" s="7" t="inlineStr">
        <is>
          <t>1 PRIMER VEZ</t>
        </is>
      </c>
      <c r="K340" s="7" t="inlineStr">
        <is>
          <t>Prestación de servicios profesionales para apoyar al Grupo de Política Sectorial de la Dirección de Política y Regulación, en la socialización de las políticas públicas, bien como en la elaboración, actualización y evaluación de las políticas y estrategias de esquemas diferenciales y reglamentación del sector de agua y saneamiento básico.</t>
        </is>
      </c>
      <c r="L340" s="7" t="inlineStr">
        <is>
          <t>2 CONTRATACIÓN DIRECTA</t>
        </is>
      </c>
      <c r="M340" s="7" t="inlineStr">
        <is>
          <t>14 PRESTACIÓN DE SERVICIOS</t>
        </is>
      </c>
      <c r="N340" s="7" t="inlineStr">
        <is>
          <t/>
        </is>
      </c>
      <c r="O340" s="7" t="inlineStr">
        <is>
          <t>80101500 Cód. 80101500 - Gestión empresarial o corporativa</t>
        </is>
      </c>
      <c r="P340" s="7" t="inlineStr">
        <is>
          <t>80101505</t>
        </is>
      </c>
      <c r="Q340" s="7" t="n">
        <v>1.728E8</v>
      </c>
      <c r="R340" s="7" t="inlineStr">
        <is>
          <t>2 NO</t>
        </is>
      </c>
      <c r="S340" s="7"/>
      <c r="T340" s="7" t="inlineStr">
        <is>
          <t/>
        </is>
      </c>
      <c r="U340" s="7" t="inlineStr">
        <is>
          <t>1 PERSONA NATURAL</t>
        </is>
      </c>
      <c r="V340" s="7" t="inlineStr">
        <is>
          <t>3 CÉDULA DE CIUDADANÍA</t>
        </is>
      </c>
      <c r="W340" s="7" t="n">
        <v>6.7000847E7</v>
      </c>
      <c r="X340" s="7"/>
      <c r="Y340" s="7" t="inlineStr">
        <is>
          <t/>
        </is>
      </c>
      <c r="Z340" s="7" t="inlineStr">
        <is>
          <t/>
        </is>
      </c>
      <c r="AA340" s="7" t="inlineStr">
        <is>
          <t>CLAUDIA YAMILETH RENDÓN VALENCIA</t>
        </is>
      </c>
      <c r="AB340" s="7" t="inlineStr">
        <is>
          <t>1 PÓLIZA</t>
        </is>
      </c>
      <c r="AC340" s="7" t="inlineStr">
        <is>
          <t>2 CUMPLIMIENTO</t>
        </is>
      </c>
      <c r="AD340" s="6" t="inlineStr">
        <is>
          <t>2024/01/16</t>
        </is>
      </c>
      <c r="AE340" s="7" t="inlineStr">
        <is>
          <t>2 SUPERVISOR</t>
        </is>
      </c>
      <c r="AF340" s="7" t="inlineStr">
        <is>
          <t>5 NO SE TIENE ESTE TIPO DE SEGUIMIENTO EN EL CONTRATO</t>
        </is>
      </c>
      <c r="AG340" s="7"/>
      <c r="AH340" s="7"/>
      <c r="AI340" s="7" t="inlineStr">
        <is>
          <t/>
        </is>
      </c>
      <c r="AJ340" s="7" t="inlineStr">
        <is>
          <t/>
        </is>
      </c>
      <c r="AK340" s="7" t="inlineStr">
        <is>
          <t/>
        </is>
      </c>
      <c r="AL340" s="7" t="inlineStr">
        <is>
          <t>3 CÉDULA DE CIUDADANÍA</t>
        </is>
      </c>
      <c r="AM340" s="7" t="n">
        <v>1.020725076E9</v>
      </c>
      <c r="AN340" s="7"/>
      <c r="AO340" s="7" t="inlineStr">
        <is>
          <t/>
        </is>
      </c>
      <c r="AP340" s="7" t="inlineStr">
        <is>
          <t/>
        </is>
      </c>
      <c r="AQ340" s="7" t="inlineStr">
        <is>
          <t>NATALIA DUARTE CACERES</t>
        </is>
      </c>
      <c r="AR340" s="7" t="n">
        <v>349.0</v>
      </c>
      <c r="AS340" s="7" t="inlineStr">
        <is>
          <t>3 NO PACTADOS</t>
        </is>
      </c>
      <c r="AT340" s="7" t="n">
        <v>0.0</v>
      </c>
      <c r="AU340" s="7" t="inlineStr">
        <is>
          <t>4 NO SE HA ADICIONADO NI EN VALOR y EN TIEMPO</t>
        </is>
      </c>
      <c r="AV340" s="7" t="n">
        <v>0.0</v>
      </c>
      <c r="AW340" s="7" t="n">
        <v>0.0</v>
      </c>
      <c r="AX340" s="6" t="inlineStr">
        <is>
          <t>2024/01/17</t>
        </is>
      </c>
      <c r="AY340" s="6" t="inlineStr">
        <is>
          <t>2024/12/31</t>
        </is>
      </c>
      <c r="AZ340" s="6" t="inlineStr">
        <is>
          <t/>
        </is>
      </c>
      <c r="BA340" s="7" t="n">
        <v>4.01</v>
      </c>
      <c r="BB340" s="7" t="n">
        <v>4.01</v>
      </c>
      <c r="BC340" s="7" t="n">
        <v>4.01</v>
      </c>
      <c r="BD340" s="7" t="n">
        <v>4.01</v>
      </c>
      <c r="BE340" s="7" t="inlineStr">
        <is>
          <t/>
        </is>
      </c>
    </row>
    <row r="341">
      <c r="A341" s="2" t="n">
        <v>331.0</v>
      </c>
      <c r="B341" t="inlineStr">
        <is>
          <t>FILA_331</t>
        </is>
      </c>
      <c r="C341" s="7" t="inlineStr">
        <is>
          <t>1 SI</t>
        </is>
      </c>
      <c r="D341" s="7" t="inlineStr">
        <is>
          <t/>
        </is>
      </c>
      <c r="E341" s="7" t="inlineStr">
        <is>
          <t>332</t>
        </is>
      </c>
      <c r="F341" s="6" t="inlineStr">
        <is>
          <t>2024/01/18</t>
        </is>
      </c>
      <c r="G341" s="7" t="inlineStr">
        <is>
          <t>ALAN GUILLERMO ASPRILLA REYES</t>
        </is>
      </c>
      <c r="H341" s="7" t="n">
        <v>8.0845814E7</v>
      </c>
      <c r="I341" s="7" t="inlineStr">
        <is>
          <t>SECRETARIO GENERAL</t>
        </is>
      </c>
      <c r="J341" s="7" t="inlineStr">
        <is>
          <t>1 PRIMER VEZ</t>
        </is>
      </c>
      <c r="K341" s="7" t="inlineStr">
        <is>
          <t>Prestación de servicios profesionales para apoyar a la Dirección de Política y Regulación en el seguimiento a la programación y ejecución presupuestal y financiera de la Dirección, así como en el seguimiento a proyectos de inversión en agua y saneamiento básico.</t>
        </is>
      </c>
      <c r="L341" s="7" t="inlineStr">
        <is>
          <t>2 CONTRATACIÓN DIRECTA</t>
        </is>
      </c>
      <c r="M341" s="7" t="inlineStr">
        <is>
          <t>14 PRESTACIÓN DE SERVICIOS</t>
        </is>
      </c>
      <c r="N341" s="7" t="inlineStr">
        <is>
          <t/>
        </is>
      </c>
      <c r="O341" s="7" t="inlineStr">
        <is>
          <t>93151500 Cód. 93151500 - Administración pública</t>
        </is>
      </c>
      <c r="P341" s="7" t="inlineStr">
        <is>
          <t>93151501</t>
        </is>
      </c>
      <c r="Q341" s="7" t="n">
        <v>1.62E8</v>
      </c>
      <c r="R341" s="7" t="inlineStr">
        <is>
          <t>2 NO</t>
        </is>
      </c>
      <c r="S341" s="7"/>
      <c r="T341" s="7" t="inlineStr">
        <is>
          <t/>
        </is>
      </c>
      <c r="U341" s="7" t="inlineStr">
        <is>
          <t>1 PERSONA NATURAL</t>
        </is>
      </c>
      <c r="V341" s="7" t="inlineStr">
        <is>
          <t>3 CÉDULA DE CIUDADANÍA</t>
        </is>
      </c>
      <c r="W341" s="7" t="n">
        <v>3.0083887E7</v>
      </c>
      <c r="X341" s="7"/>
      <c r="Y341" s="7" t="inlineStr">
        <is>
          <t/>
        </is>
      </c>
      <c r="Z341" s="7" t="inlineStr">
        <is>
          <t/>
        </is>
      </c>
      <c r="AA341" s="7" t="inlineStr">
        <is>
          <t>ADRIANA GISELA ROJAS PARRA</t>
        </is>
      </c>
      <c r="AB341" s="7" t="inlineStr">
        <is>
          <t>1 PÓLIZA</t>
        </is>
      </c>
      <c r="AC341" s="7" t="inlineStr">
        <is>
          <t>2 CUMPLIMIENTO</t>
        </is>
      </c>
      <c r="AD341" s="6" t="inlineStr">
        <is>
          <t>2024/01/18</t>
        </is>
      </c>
      <c r="AE341" s="7" t="inlineStr">
        <is>
          <t>2 SUPERVISOR</t>
        </is>
      </c>
      <c r="AF341" s="7" t="inlineStr">
        <is>
          <t>5 NO SE TIENE ESTE TIPO DE SEGUIMIENTO EN EL CONTRATO</t>
        </is>
      </c>
      <c r="AG341" s="7"/>
      <c r="AH341" s="7"/>
      <c r="AI341" s="7" t="inlineStr">
        <is>
          <t/>
        </is>
      </c>
      <c r="AJ341" s="7" t="inlineStr">
        <is>
          <t/>
        </is>
      </c>
      <c r="AK341" s="7" t="inlineStr">
        <is>
          <t/>
        </is>
      </c>
      <c r="AL341" s="7" t="inlineStr">
        <is>
          <t>3 CÉDULA DE CIUDADANÍA</t>
        </is>
      </c>
      <c r="AM341" s="7" t="n">
        <v>1.020725076E9</v>
      </c>
      <c r="AN341" s="7"/>
      <c r="AO341" s="7" t="inlineStr">
        <is>
          <t/>
        </is>
      </c>
      <c r="AP341" s="7" t="inlineStr">
        <is>
          <t/>
        </is>
      </c>
      <c r="AQ341" s="7" t="inlineStr">
        <is>
          <t>NATALIA DUARTE CACERES</t>
        </is>
      </c>
      <c r="AR341" s="7" t="n">
        <v>348.0</v>
      </c>
      <c r="AS341" s="7" t="inlineStr">
        <is>
          <t>3 NO PACTADOS</t>
        </is>
      </c>
      <c r="AT341" s="7" t="n">
        <v>0.0</v>
      </c>
      <c r="AU341" s="7" t="inlineStr">
        <is>
          <t>4 NO SE HA ADICIONADO NI EN VALOR y EN TIEMPO</t>
        </is>
      </c>
      <c r="AV341" s="7" t="n">
        <v>0.0</v>
      </c>
      <c r="AW341" s="7" t="n">
        <v>0.0</v>
      </c>
      <c r="AX341" s="6" t="inlineStr">
        <is>
          <t>2024/01/18</t>
        </is>
      </c>
      <c r="AY341" s="6" t="inlineStr">
        <is>
          <t>2024/12/31</t>
        </is>
      </c>
      <c r="AZ341" s="6" t="inlineStr">
        <is>
          <t/>
        </is>
      </c>
      <c r="BA341" s="7" t="n">
        <v>3.74</v>
      </c>
      <c r="BB341" s="7" t="n">
        <v>3.74</v>
      </c>
      <c r="BC341" s="7" t="n">
        <v>3.74</v>
      </c>
      <c r="BD341" s="7" t="n">
        <v>3.74</v>
      </c>
      <c r="BE341" s="7" t="inlineStr">
        <is>
          <t/>
        </is>
      </c>
    </row>
    <row r="342">
      <c r="A342" s="2" t="n">
        <v>332.0</v>
      </c>
      <c r="B342" t="inlineStr">
        <is>
          <t>FILA_332</t>
        </is>
      </c>
      <c r="C342" s="7" t="inlineStr">
        <is>
          <t>1 SI</t>
        </is>
      </c>
      <c r="D342" s="7" t="inlineStr">
        <is>
          <t/>
        </is>
      </c>
      <c r="E342" s="7" t="inlineStr">
        <is>
          <t>333</t>
        </is>
      </c>
      <c r="F342" s="6" t="inlineStr">
        <is>
          <t>2024/01/17</t>
        </is>
      </c>
      <c r="G342" s="7" t="inlineStr">
        <is>
          <t>ALAN GUILLERMO ASPRILLA REYES</t>
        </is>
      </c>
      <c r="H342" s="7" t="n">
        <v>8.0845814E7</v>
      </c>
      <c r="I342" s="7" t="inlineStr">
        <is>
          <t>SECRETARIO GENERAL</t>
        </is>
      </c>
      <c r="J342" s="7" t="inlineStr">
        <is>
          <t>1 PRIMER VEZ</t>
        </is>
      </c>
      <c r="K342" s="7" t="inlineStr">
        <is>
          <t>Prestación de servicios profesionales para acompañar los escenarios de seguimiento a las órdenes constitucionales relacionadas con las víctimas del conflicto en materia de vivienda rural.</t>
        </is>
      </c>
      <c r="L342" s="7" t="inlineStr">
        <is>
          <t>2 CONTRATACIÓN DIRECTA</t>
        </is>
      </c>
      <c r="M342" s="7" t="inlineStr">
        <is>
          <t>14 PRESTACIÓN DE SERVICIOS</t>
        </is>
      </c>
      <c r="N342" s="7" t="inlineStr">
        <is>
          <t/>
        </is>
      </c>
      <c r="O342" s="7" t="inlineStr">
        <is>
          <t>80111600 Cód. 80111600 - Servicios de personal temporal</t>
        </is>
      </c>
      <c r="P342" s="7" t="inlineStr">
        <is>
          <t>80111604</t>
        </is>
      </c>
      <c r="Q342" s="7" t="n">
        <v>1.02465E8</v>
      </c>
      <c r="R342" s="7" t="inlineStr">
        <is>
          <t>2 NO</t>
        </is>
      </c>
      <c r="S342" s="7"/>
      <c r="T342" s="7" t="inlineStr">
        <is>
          <t/>
        </is>
      </c>
      <c r="U342" s="7" t="inlineStr">
        <is>
          <t>1 PERSONA NATURAL</t>
        </is>
      </c>
      <c r="V342" s="7" t="inlineStr">
        <is>
          <t>3 CÉDULA DE CIUDADANÍA</t>
        </is>
      </c>
      <c r="W342" s="7" t="n">
        <v>2.708985E7</v>
      </c>
      <c r="X342" s="7"/>
      <c r="Y342" s="7" t="inlineStr">
        <is>
          <t/>
        </is>
      </c>
      <c r="Z342" s="7" t="inlineStr">
        <is>
          <t/>
        </is>
      </c>
      <c r="AA342" s="7" t="inlineStr">
        <is>
          <t>SANDRA PATRICIA IZQUIERDO SANTACRUZ</t>
        </is>
      </c>
      <c r="AB342" s="7" t="inlineStr">
        <is>
          <t>1 PÓLIZA</t>
        </is>
      </c>
      <c r="AC342" s="7" t="inlineStr">
        <is>
          <t>2 CUMPLIMIENTO</t>
        </is>
      </c>
      <c r="AD342" s="6" t="inlineStr">
        <is>
          <t>2024/01/17</t>
        </is>
      </c>
      <c r="AE342" s="7" t="inlineStr">
        <is>
          <t>2 SUPERVISOR</t>
        </is>
      </c>
      <c r="AF342" s="7" t="inlineStr">
        <is>
          <t>5 NO SE TIENE ESTE TIPO DE SEGUIMIENTO EN EL CONTRATO</t>
        </is>
      </c>
      <c r="AG342" s="7"/>
      <c r="AH342" s="7"/>
      <c r="AI342" s="7" t="inlineStr">
        <is>
          <t/>
        </is>
      </c>
      <c r="AJ342" s="7" t="inlineStr">
        <is>
          <t/>
        </is>
      </c>
      <c r="AK342" s="7" t="inlineStr">
        <is>
          <t/>
        </is>
      </c>
      <c r="AL342" s="7" t="inlineStr">
        <is>
          <t>3 CÉDULA DE CIUDADANÍA</t>
        </is>
      </c>
      <c r="AM342" s="7" t="n">
        <v>2.7090431E7</v>
      </c>
      <c r="AN342" s="7"/>
      <c r="AO342" s="7" t="inlineStr">
        <is>
          <t/>
        </is>
      </c>
      <c r="AP342" s="7" t="inlineStr">
        <is>
          <t/>
        </is>
      </c>
      <c r="AQ342" s="7" t="inlineStr">
        <is>
          <t>MARTHA MILENA CORDOBA PUMALPA</t>
        </is>
      </c>
      <c r="AR342" s="7" t="n">
        <v>344.0</v>
      </c>
      <c r="AS342" s="7" t="inlineStr">
        <is>
          <t>3 NO PACTADOS</t>
        </is>
      </c>
      <c r="AT342" s="7" t="n">
        <v>0.0</v>
      </c>
      <c r="AU342" s="7" t="inlineStr">
        <is>
          <t>4 NO SE HA ADICIONADO NI EN VALOR y EN TIEMPO</t>
        </is>
      </c>
      <c r="AV342" s="7" t="n">
        <v>0.0</v>
      </c>
      <c r="AW342" s="7" t="n">
        <v>0.0</v>
      </c>
      <c r="AX342" s="6" t="inlineStr">
        <is>
          <t>2024/01/22</t>
        </is>
      </c>
      <c r="AY342" s="6" t="inlineStr">
        <is>
          <t>2024/12/31</t>
        </is>
      </c>
      <c r="AZ342" s="6" t="inlineStr">
        <is>
          <t/>
        </is>
      </c>
      <c r="BA342" s="7" t="n">
        <v>2.62</v>
      </c>
      <c r="BB342" s="7" t="n">
        <v>2.62</v>
      </c>
      <c r="BC342" s="7" t="n">
        <v>2.62</v>
      </c>
      <c r="BD342" s="7" t="n">
        <v>2.62</v>
      </c>
      <c r="BE342" s="7" t="inlineStr">
        <is>
          <t/>
        </is>
      </c>
    </row>
    <row r="343">
      <c r="A343" s="2" t="n">
        <v>333.0</v>
      </c>
      <c r="B343" t="inlineStr">
        <is>
          <t>FILA_333</t>
        </is>
      </c>
      <c r="C343" s="7" t="inlineStr">
        <is>
          <t>1 SI</t>
        </is>
      </c>
      <c r="D343" s="7" t="inlineStr">
        <is>
          <t/>
        </is>
      </c>
      <c r="E343" s="7" t="inlineStr">
        <is>
          <t>334</t>
        </is>
      </c>
      <c r="F343" s="6" t="inlineStr">
        <is>
          <t>2024/01/17</t>
        </is>
      </c>
      <c r="G343" s="7" t="inlineStr">
        <is>
          <t>ALAN GUILLERMO ASPRILLA REYES</t>
        </is>
      </c>
      <c r="H343" s="7" t="n">
        <v>8.0845814E7</v>
      </c>
      <c r="I343" s="7" t="inlineStr">
        <is>
          <t>SECRETARIO GENERAL</t>
        </is>
      </c>
      <c r="J343" s="7" t="inlineStr">
        <is>
          <t>1 PRIMER VEZ</t>
        </is>
      </c>
      <c r="K343" s="7" t="inlineStr">
        <is>
          <t>SERVICIOS DE CONSULTORÍA PARA APOYAR AL MINISTERIO DE VIVIENDA, CIUDAD Y TERRITORIO, EN EL MANEJO PRESUPUESTAL, CONTABLE Y DE DESEMBOLSOS DE LOS RECURSOS PROVENIENTES DE LA BANCA MULTILATERAL EN DESARROLLO DEL “PROGRAMA DE AGUA POTABLE Y SANEAMIENTO PARA EL DEPARTAMENTO DE LA GUAJIRA”, FINANCIADO CON RECURSOS DEL CONTRATO DE PRÉSTAMO No. PRÉSTAMO BID 5193/OC-CO Y LOS CONVENIOS 5189/GR-C</t>
        </is>
      </c>
      <c r="L343" s="7" t="inlineStr">
        <is>
          <t>2 CONTRATACIÓN DIRECTA</t>
        </is>
      </c>
      <c r="M343" s="7" t="inlineStr">
        <is>
          <t>5 CONSULTORÍA</t>
        </is>
      </c>
      <c r="N343" s="7" t="inlineStr">
        <is>
          <t/>
        </is>
      </c>
      <c r="O343" s="7" t="inlineStr">
        <is>
          <t>84111500 Cód. 84111500 - Servicios contables</t>
        </is>
      </c>
      <c r="P343" s="7" t="inlineStr">
        <is>
          <t>84111502</t>
        </is>
      </c>
      <c r="Q343" s="7" t="n">
        <v>1.93117584E8</v>
      </c>
      <c r="R343" s="7" t="inlineStr">
        <is>
          <t>2 NO</t>
        </is>
      </c>
      <c r="S343" s="7"/>
      <c r="T343" s="7" t="inlineStr">
        <is>
          <t/>
        </is>
      </c>
      <c r="U343" s="7" t="inlineStr">
        <is>
          <t>1 PERSONA NATURAL</t>
        </is>
      </c>
      <c r="V343" s="7" t="inlineStr">
        <is>
          <t>3 CÉDULA DE CIUDADANÍA</t>
        </is>
      </c>
      <c r="W343" s="7" t="n">
        <v>2.355081E7</v>
      </c>
      <c r="X343" s="7"/>
      <c r="Y343" s="7" t="inlineStr">
        <is>
          <t/>
        </is>
      </c>
      <c r="Z343" s="7" t="inlineStr">
        <is>
          <t/>
        </is>
      </c>
      <c r="AA343" s="7" t="inlineStr">
        <is>
          <t>GILMA MATEUS CARO</t>
        </is>
      </c>
      <c r="AB343" s="7" t="inlineStr">
        <is>
          <t>6 NO CONSTITUYÓ GARANTÍAS</t>
        </is>
      </c>
      <c r="AC343" s="7" t="inlineStr">
        <is>
          <t>99999998 NO SE DILIGENCIA INFORMACIÓN PARA ESTE FORMULARIO EN ESTE PERÍODO DE REPORTE</t>
        </is>
      </c>
      <c r="AD343" s="6" t="inlineStr">
        <is>
          <t>1900/01/01</t>
        </is>
      </c>
      <c r="AE343" s="7" t="inlineStr">
        <is>
          <t>2 SUPERVISOR</t>
        </is>
      </c>
      <c r="AF343" s="7" t="inlineStr">
        <is>
          <t>5 NO SE TIENE ESTE TIPO DE SEGUIMIENTO EN EL CONTRATO</t>
        </is>
      </c>
      <c r="AG343" s="7"/>
      <c r="AH343" s="7"/>
      <c r="AI343" s="7" t="inlineStr">
        <is>
          <t/>
        </is>
      </c>
      <c r="AJ343" s="7" t="inlineStr">
        <is>
          <t/>
        </is>
      </c>
      <c r="AK343" s="7" t="inlineStr">
        <is>
          <t/>
        </is>
      </c>
      <c r="AL343" s="7" t="inlineStr">
        <is>
          <t>3 CÉDULA DE CIUDADANÍA</t>
        </is>
      </c>
      <c r="AM343" s="7" t="n">
        <v>5.2994621E7</v>
      </c>
      <c r="AN343" s="7"/>
      <c r="AO343" s="7" t="inlineStr">
        <is>
          <t/>
        </is>
      </c>
      <c r="AP343" s="7" t="inlineStr">
        <is>
          <t/>
        </is>
      </c>
      <c r="AQ343" s="7" t="inlineStr">
        <is>
          <t>ADRIANA SABOGAL MORENO</t>
        </is>
      </c>
      <c r="AR343" s="7" t="n">
        <v>349.0</v>
      </c>
      <c r="AS343" s="7" t="inlineStr">
        <is>
          <t>3 NO PACTADOS</t>
        </is>
      </c>
      <c r="AT343" s="7" t="n">
        <v>0.0</v>
      </c>
      <c r="AU343" s="7" t="inlineStr">
        <is>
          <t>4 NO SE HA ADICIONADO NI EN VALOR y EN TIEMPO</t>
        </is>
      </c>
      <c r="AV343" s="7" t="n">
        <v>0.0</v>
      </c>
      <c r="AW343" s="7" t="n">
        <v>0.0</v>
      </c>
      <c r="AX343" s="6" t="inlineStr">
        <is>
          <t>2024/01/17</t>
        </is>
      </c>
      <c r="AY343" s="6" t="inlineStr">
        <is>
          <t>2024/12/31</t>
        </is>
      </c>
      <c r="AZ343" s="6" t="inlineStr">
        <is>
          <t/>
        </is>
      </c>
      <c r="BA343" s="7" t="n">
        <v>4.01</v>
      </c>
      <c r="BB343" s="7" t="n">
        <v>4.01</v>
      </c>
      <c r="BC343" s="7" t="n">
        <v>4.01</v>
      </c>
      <c r="BD343" s="7" t="n">
        <v>4.01</v>
      </c>
      <c r="BE343" s="7" t="inlineStr">
        <is>
          <t/>
        </is>
      </c>
    </row>
    <row r="344">
      <c r="A344" s="2" t="n">
        <v>334.0</v>
      </c>
      <c r="B344" t="inlineStr">
        <is>
          <t>FILA_334</t>
        </is>
      </c>
      <c r="C344" s="7" t="inlineStr">
        <is>
          <t>1 SI</t>
        </is>
      </c>
      <c r="D344" s="7" t="inlineStr">
        <is>
          <t/>
        </is>
      </c>
      <c r="E344" s="7" t="inlineStr">
        <is>
          <t>335</t>
        </is>
      </c>
      <c r="F344" s="6" t="inlineStr">
        <is>
          <t>2024/01/16</t>
        </is>
      </c>
      <c r="G344" s="7" t="inlineStr">
        <is>
          <t>ALAN GUILLERMO ASPRILLA REYES</t>
        </is>
      </c>
      <c r="H344" s="7" t="n">
        <v>8.0845814E7</v>
      </c>
      <c r="I344" s="7" t="inlineStr">
        <is>
          <t>SECRETARIO GENERAL</t>
        </is>
      </c>
      <c r="J344" s="7" t="inlineStr">
        <is>
          <t>1 PRIMER VEZ</t>
        </is>
      </c>
      <c r="K344" s="7" t="inlineStr">
        <is>
          <t>Prestación de servicios de apoyo a la gestión para realizar actividades de gestión de correspondencia en el grupo de monitoreo a los recursos del sistema general de participaciones de agua potable y saneamiento básico, en el marco de la política de gestión documental definida por el Ministerio de Vivienda, Ciudad y Territorio.</t>
        </is>
      </c>
      <c r="L344" s="7" t="inlineStr">
        <is>
          <t>2 CONTRATACIÓN DIRECTA</t>
        </is>
      </c>
      <c r="M344" s="7" t="inlineStr">
        <is>
          <t>14 PRESTACIÓN DE SERVICIOS</t>
        </is>
      </c>
      <c r="N344" s="7" t="inlineStr">
        <is>
          <t/>
        </is>
      </c>
      <c r="O344" s="7" t="inlineStr">
        <is>
          <t>80161500 Cód. 80161500 - Servicios de apoyo a la gestión</t>
        </is>
      </c>
      <c r="P344" s="7" t="inlineStr">
        <is>
          <t>80161500</t>
        </is>
      </c>
      <c r="Q344" s="7" t="n">
        <v>4.8E7</v>
      </c>
      <c r="R344" s="7" t="inlineStr">
        <is>
          <t>2 NO</t>
        </is>
      </c>
      <c r="S344" s="7"/>
      <c r="T344" s="7" t="inlineStr">
        <is>
          <t/>
        </is>
      </c>
      <c r="U344" s="7" t="inlineStr">
        <is>
          <t>1 PERSONA NATURAL</t>
        </is>
      </c>
      <c r="V344" s="7" t="inlineStr">
        <is>
          <t>3 CÉDULA DE CIUDADANÍA</t>
        </is>
      </c>
      <c r="W344" s="7" t="n">
        <v>1.010168344E9</v>
      </c>
      <c r="X344" s="7"/>
      <c r="Y344" s="7" t="inlineStr">
        <is>
          <t/>
        </is>
      </c>
      <c r="Z344" s="7" t="inlineStr">
        <is>
          <t/>
        </is>
      </c>
      <c r="AA344" s="7" t="inlineStr">
        <is>
          <t>LEIDY ESMERALDA GARCÍA SALAZAR</t>
        </is>
      </c>
      <c r="AB344" s="7" t="inlineStr">
        <is>
          <t>1 PÓLIZA</t>
        </is>
      </c>
      <c r="AC344" s="7" t="inlineStr">
        <is>
          <t>2 CUMPLIMIENTO</t>
        </is>
      </c>
      <c r="AD344" s="6" t="inlineStr">
        <is>
          <t>2024/01/16</t>
        </is>
      </c>
      <c r="AE344" s="7" t="inlineStr">
        <is>
          <t>2 SUPERVISOR</t>
        </is>
      </c>
      <c r="AF344" s="7" t="inlineStr">
        <is>
          <t>5 NO SE TIENE ESTE TIPO DE SEGUIMIENTO EN EL CONTRATO</t>
        </is>
      </c>
      <c r="AG344" s="7"/>
      <c r="AH344" s="7"/>
      <c r="AI344" s="7" t="inlineStr">
        <is>
          <t/>
        </is>
      </c>
      <c r="AJ344" s="7" t="inlineStr">
        <is>
          <t/>
        </is>
      </c>
      <c r="AK344" s="7" t="inlineStr">
        <is>
          <t/>
        </is>
      </c>
      <c r="AL344" s="7" t="inlineStr">
        <is>
          <t>3 CÉDULA DE CIUDADANÍA</t>
        </is>
      </c>
      <c r="AM344" s="7" t="n">
        <v>1.020725076E9</v>
      </c>
      <c r="AN344" s="7"/>
      <c r="AO344" s="7" t="inlineStr">
        <is>
          <t/>
        </is>
      </c>
      <c r="AP344" s="7" t="inlineStr">
        <is>
          <t/>
        </is>
      </c>
      <c r="AQ344" s="7" t="inlineStr">
        <is>
          <t>NATALIA DUARTE CACERES</t>
        </is>
      </c>
      <c r="AR344" s="7" t="n">
        <v>349.0</v>
      </c>
      <c r="AS344" s="7" t="inlineStr">
        <is>
          <t>3 NO PACTADOS</t>
        </is>
      </c>
      <c r="AT344" s="7" t="n">
        <v>0.0</v>
      </c>
      <c r="AU344" s="7" t="inlineStr">
        <is>
          <t>4 NO SE HA ADICIONADO NI EN VALOR y EN TIEMPO</t>
        </is>
      </c>
      <c r="AV344" s="7" t="n">
        <v>0.0</v>
      </c>
      <c r="AW344" s="7" t="n">
        <v>0.0</v>
      </c>
      <c r="AX344" s="6" t="inlineStr">
        <is>
          <t>2024/01/17</t>
        </is>
      </c>
      <c r="AY344" s="6" t="inlineStr">
        <is>
          <t>2024/12/31</t>
        </is>
      </c>
      <c r="AZ344" s="6" t="inlineStr">
        <is>
          <t/>
        </is>
      </c>
      <c r="BA344" s="7" t="n">
        <v>4.01</v>
      </c>
      <c r="BB344" s="7" t="n">
        <v>4.01</v>
      </c>
      <c r="BC344" s="7" t="n">
        <v>4.01</v>
      </c>
      <c r="BD344" s="7" t="n">
        <v>4.01</v>
      </c>
      <c r="BE344" s="7" t="inlineStr">
        <is>
          <t/>
        </is>
      </c>
    </row>
    <row r="345">
      <c r="A345" s="2" t="n">
        <v>335.0</v>
      </c>
      <c r="B345" t="inlineStr">
        <is>
          <t>FILA_335</t>
        </is>
      </c>
      <c r="C345" s="7" t="inlineStr">
        <is>
          <t>1 SI</t>
        </is>
      </c>
      <c r="D345" s="7" t="inlineStr">
        <is>
          <t/>
        </is>
      </c>
      <c r="E345" s="7" t="inlineStr">
        <is>
          <t>336</t>
        </is>
      </c>
      <c r="F345" s="6" t="inlineStr">
        <is>
          <t>2024/01/17</t>
        </is>
      </c>
      <c r="G345" s="7" t="inlineStr">
        <is>
          <t>ALAN GUILLERMO ASPRILLA REYES</t>
        </is>
      </c>
      <c r="H345" s="7" t="n">
        <v>8.0845814E7</v>
      </c>
      <c r="I345" s="7" t="inlineStr">
        <is>
          <t>SECRETARIO GENERAL</t>
        </is>
      </c>
      <c r="J345" s="7" t="inlineStr">
        <is>
          <t>1 PRIMER VEZ</t>
        </is>
      </c>
      <c r="K345" s="7" t="inlineStr">
        <is>
          <t>Prestación de servicios profesionales para apoyar al Grupo de Acciones Constitucionales en el cumplimiento de las metas asociadas al objetivo de fortalecer la atención de los compromisos jurídicos en los cuales sea parte el Ministerio, Fonvivienda o ICT Inurbe.</t>
        </is>
      </c>
      <c r="L345" s="7" t="inlineStr">
        <is>
          <t>2 CONTRATACIÓN DIRECTA</t>
        </is>
      </c>
      <c r="M345" s="7" t="inlineStr">
        <is>
          <t>14 PRESTACIÓN DE SERVICIOS</t>
        </is>
      </c>
      <c r="N345" s="7" t="inlineStr">
        <is>
          <t/>
        </is>
      </c>
      <c r="O345" s="7" t="inlineStr">
        <is>
          <t>80121500 Cód. 80121500 - Servicios de derecho penal</t>
        </is>
      </c>
      <c r="P345" s="7" t="inlineStr">
        <is>
          <t>80121500</t>
        </is>
      </c>
      <c r="Q345" s="7" t="n">
        <v>9.0E7</v>
      </c>
      <c r="R345" s="7" t="inlineStr">
        <is>
          <t>2 NO</t>
        </is>
      </c>
      <c r="S345" s="7"/>
      <c r="T345" s="7" t="inlineStr">
        <is>
          <t/>
        </is>
      </c>
      <c r="U345" s="7" t="inlineStr">
        <is>
          <t>1 PERSONA NATURAL</t>
        </is>
      </c>
      <c r="V345" s="7" t="inlineStr">
        <is>
          <t>3 CÉDULA DE CIUDADANÍA</t>
        </is>
      </c>
      <c r="W345" s="7" t="n">
        <v>5.7426122E7</v>
      </c>
      <c r="X345" s="7"/>
      <c r="Y345" s="7" t="inlineStr">
        <is>
          <t/>
        </is>
      </c>
      <c r="Z345" s="7" t="inlineStr">
        <is>
          <t/>
        </is>
      </c>
      <c r="AA345" s="7" t="inlineStr">
        <is>
          <t>ANGÉLICA PATRICIA AVENDAÑO RODRÍGUEZ</t>
        </is>
      </c>
      <c r="AB345" s="7" t="inlineStr">
        <is>
          <t>1 PÓLIZA</t>
        </is>
      </c>
      <c r="AC345" s="7" t="inlineStr">
        <is>
          <t>2 CUMPLIMIENTO</t>
        </is>
      </c>
      <c r="AD345" s="6" t="inlineStr">
        <is>
          <t>2024/01/16</t>
        </is>
      </c>
      <c r="AE345" s="7" t="inlineStr">
        <is>
          <t>2 SUPERVISOR</t>
        </is>
      </c>
      <c r="AF345" s="7" t="inlineStr">
        <is>
          <t>5 NO SE TIENE ESTE TIPO DE SEGUIMIENTO EN EL CONTRATO</t>
        </is>
      </c>
      <c r="AG345" s="7"/>
      <c r="AH345" s="7"/>
      <c r="AI345" s="7" t="inlineStr">
        <is>
          <t/>
        </is>
      </c>
      <c r="AJ345" s="7" t="inlineStr">
        <is>
          <t/>
        </is>
      </c>
      <c r="AK345" s="7" t="inlineStr">
        <is>
          <t/>
        </is>
      </c>
      <c r="AL345" s="7" t="inlineStr">
        <is>
          <t>3 CÉDULA DE CIUDADANÍA</t>
        </is>
      </c>
      <c r="AM345" s="7" t="n">
        <v>5.2664177E7</v>
      </c>
      <c r="AN345" s="7"/>
      <c r="AO345" s="7" t="inlineStr">
        <is>
          <t/>
        </is>
      </c>
      <c r="AP345" s="7" t="inlineStr">
        <is>
          <t/>
        </is>
      </c>
      <c r="AQ345" s="7" t="inlineStr">
        <is>
          <t>DIANA PATRICIA VILLAMIL BUITRAGO</t>
        </is>
      </c>
      <c r="AR345" s="7" t="n">
        <v>348.0</v>
      </c>
      <c r="AS345" s="7" t="inlineStr">
        <is>
          <t>3 NO PACTADOS</t>
        </is>
      </c>
      <c r="AT345" s="7" t="n">
        <v>0.0</v>
      </c>
      <c r="AU345" s="7" t="inlineStr">
        <is>
          <t>4 NO SE HA ADICIONADO NI EN VALOR y EN TIEMPO</t>
        </is>
      </c>
      <c r="AV345" s="7" t="n">
        <v>0.0</v>
      </c>
      <c r="AW345" s="7" t="n">
        <v>0.0</v>
      </c>
      <c r="AX345" s="6" t="inlineStr">
        <is>
          <t>2024/01/18</t>
        </is>
      </c>
      <c r="AY345" s="6" t="inlineStr">
        <is>
          <t>2024/12/31</t>
        </is>
      </c>
      <c r="AZ345" s="6" t="inlineStr">
        <is>
          <t/>
        </is>
      </c>
      <c r="BA345" s="7" t="n">
        <v>3.74</v>
      </c>
      <c r="BB345" s="7" t="n">
        <v>3.74</v>
      </c>
      <c r="BC345" s="7" t="n">
        <v>3.74</v>
      </c>
      <c r="BD345" s="7" t="n">
        <v>3.74</v>
      </c>
      <c r="BE345" s="7" t="inlineStr">
        <is>
          <t/>
        </is>
      </c>
    </row>
    <row r="346">
      <c r="A346" s="2" t="n">
        <v>336.0</v>
      </c>
      <c r="B346" t="inlineStr">
        <is>
          <t>FILA_336</t>
        </is>
      </c>
      <c r="C346" s="7" t="inlineStr">
        <is>
          <t>1 SI</t>
        </is>
      </c>
      <c r="D346" s="7" t="inlineStr">
        <is>
          <t/>
        </is>
      </c>
      <c r="E346" s="7" t="inlineStr">
        <is>
          <t>337</t>
        </is>
      </c>
      <c r="F346" s="6" t="inlineStr">
        <is>
          <t>2024/01/16</t>
        </is>
      </c>
      <c r="G346" s="7" t="inlineStr">
        <is>
          <t>ALAN GUILLERMO ASPRILLA REYES</t>
        </is>
      </c>
      <c r="H346" s="7" t="n">
        <v>8.0845814E7</v>
      </c>
      <c r="I346" s="7" t="inlineStr">
        <is>
          <t>SECRETARIO GENERAL</t>
        </is>
      </c>
      <c r="J346" s="7" t="inlineStr">
        <is>
          <t>1 PRIMER VEZ</t>
        </is>
      </c>
      <c r="K346" s="7" t="inlineStr">
        <is>
          <t>Prestación de servicios profesionales jurídicos acompañando en la orientación, análisis, evaluación y/o revisión de las actuaciones del Grupo de Contratos en las etapas precontractual, contractual y poscontractual así como procesos de incumplimiento</t>
        </is>
      </c>
      <c r="L346" s="7" t="inlineStr">
        <is>
          <t>2 CONTRATACIÓN DIRECTA</t>
        </is>
      </c>
      <c r="M346" s="7" t="inlineStr">
        <is>
          <t>14 PRESTACIÓN DE SERVICIOS</t>
        </is>
      </c>
      <c r="N346" s="7" t="inlineStr">
        <is>
          <t/>
        </is>
      </c>
      <c r="O346" s="7" t="inlineStr">
        <is>
          <t>80161500 Cód. 80161500 - Servicios de apoyo a la gestión</t>
        </is>
      </c>
      <c r="P346" s="7" t="inlineStr">
        <is>
          <t>80161500</t>
        </is>
      </c>
      <c r="Q346" s="7" t="n">
        <v>5.28E7</v>
      </c>
      <c r="R346" s="7" t="inlineStr">
        <is>
          <t>2 NO</t>
        </is>
      </c>
      <c r="S346" s="7"/>
      <c r="T346" s="7" t="inlineStr">
        <is>
          <t/>
        </is>
      </c>
      <c r="U346" s="7" t="inlineStr">
        <is>
          <t>1 PERSONA NATURAL</t>
        </is>
      </c>
      <c r="V346" s="7" t="inlineStr">
        <is>
          <t>3 CÉDULA DE CIUDADANÍA</t>
        </is>
      </c>
      <c r="W346" s="7" t="n">
        <v>1.02073198E9</v>
      </c>
      <c r="X346" s="7"/>
      <c r="Y346" s="7" t="inlineStr">
        <is>
          <t/>
        </is>
      </c>
      <c r="Z346" s="7" t="inlineStr">
        <is>
          <t/>
        </is>
      </c>
      <c r="AA346" s="7" t="inlineStr">
        <is>
          <t>JAIME ANDRES ORTIZ QUIÑONES</t>
        </is>
      </c>
      <c r="AB346" s="7" t="inlineStr">
        <is>
          <t>1 PÓLIZA</t>
        </is>
      </c>
      <c r="AC346" s="7" t="inlineStr">
        <is>
          <t>2 CUMPLIMIENTO</t>
        </is>
      </c>
      <c r="AD346" s="6" t="inlineStr">
        <is>
          <t>2024/01/16</t>
        </is>
      </c>
      <c r="AE346" s="7" t="inlineStr">
        <is>
          <t>2 SUPERVISOR</t>
        </is>
      </c>
      <c r="AF346" s="7" t="inlineStr">
        <is>
          <t>5 NO SE TIENE ESTE TIPO DE SEGUIMIENTO EN EL CONTRATO</t>
        </is>
      </c>
      <c r="AG346" s="7"/>
      <c r="AH346" s="7"/>
      <c r="AI346" s="7" t="inlineStr">
        <is>
          <t/>
        </is>
      </c>
      <c r="AJ346" s="7" t="inlineStr">
        <is>
          <t/>
        </is>
      </c>
      <c r="AK346" s="7" t="inlineStr">
        <is>
          <t/>
        </is>
      </c>
      <c r="AL346" s="7" t="inlineStr">
        <is>
          <t>3 CÉDULA DE CIUDADANÍA</t>
        </is>
      </c>
      <c r="AM346" s="7" t="n">
        <v>8.1717435E7</v>
      </c>
      <c r="AN346" s="7"/>
      <c r="AO346" s="7" t="inlineStr">
        <is>
          <t/>
        </is>
      </c>
      <c r="AP346" s="7" t="inlineStr">
        <is>
          <t/>
        </is>
      </c>
      <c r="AQ346" s="7" t="inlineStr">
        <is>
          <t>ANDRES FELIPE RAMIREZ JARAMILLO</t>
        </is>
      </c>
      <c r="AR346" s="7" t="n">
        <v>104.0</v>
      </c>
      <c r="AS346" s="7" t="inlineStr">
        <is>
          <t>3 NO PACTADOS</t>
        </is>
      </c>
      <c r="AT346" s="7" t="n">
        <v>0.0</v>
      </c>
      <c r="AU346" s="7" t="inlineStr">
        <is>
          <t>4 NO SE HA ADICIONADO NI EN VALOR y EN TIEMPO</t>
        </is>
      </c>
      <c r="AV346" s="7" t="n">
        <v>0.0</v>
      </c>
      <c r="AW346" s="7" t="n">
        <v>0.0</v>
      </c>
      <c r="AX346" s="6" t="inlineStr">
        <is>
          <t>2024/01/17</t>
        </is>
      </c>
      <c r="AY346" s="6" t="inlineStr">
        <is>
          <t>2024/04/30</t>
        </is>
      </c>
      <c r="AZ346" s="6" t="inlineStr">
        <is>
          <t/>
        </is>
      </c>
      <c r="BA346" s="7" t="n">
        <v>13.46</v>
      </c>
      <c r="BB346" s="7" t="n">
        <v>13.46</v>
      </c>
      <c r="BC346" s="7" t="n">
        <v>13.46</v>
      </c>
      <c r="BD346" s="7" t="n">
        <v>13.46</v>
      </c>
      <c r="BE346" s="7" t="inlineStr">
        <is>
          <t/>
        </is>
      </c>
    </row>
    <row r="347">
      <c r="A347" s="2" t="n">
        <v>337.0</v>
      </c>
      <c r="B347" t="inlineStr">
        <is>
          <t>FILA_337</t>
        </is>
      </c>
      <c r="C347" s="7" t="inlineStr">
        <is>
          <t>1 SI</t>
        </is>
      </c>
      <c r="D347" s="7" t="inlineStr">
        <is>
          <t/>
        </is>
      </c>
      <c r="E347" s="7" t="inlineStr">
        <is>
          <t>338</t>
        </is>
      </c>
      <c r="F347" s="6" t="inlineStr">
        <is>
          <t>2024/01/16</t>
        </is>
      </c>
      <c r="G347" s="7" t="inlineStr">
        <is>
          <t>ALAN GUILLERMO ASPRILLA REYES</t>
        </is>
      </c>
      <c r="H347" s="7" t="n">
        <v>8.0845814E7</v>
      </c>
      <c r="I347" s="7" t="inlineStr">
        <is>
          <t>SECRETARIO GENERAL</t>
        </is>
      </c>
      <c r="J347" s="7" t="inlineStr">
        <is>
          <t>1 PRIMER VEZ</t>
        </is>
      </c>
      <c r="K347" s="7" t="inlineStr">
        <is>
          <t>Prestación de servicios profesionales para apoyar al grupo de contratos en la estructuración, desarrollo, control y seguimiento de los procesos de selección que se requieran en el Ministerio así como la gestión de solicitudes contractuales en sus diferentes etapas.</t>
        </is>
      </c>
      <c r="L347" s="7" t="inlineStr">
        <is>
          <t>2 CONTRATACIÓN DIRECTA</t>
        </is>
      </c>
      <c r="M347" s="7" t="inlineStr">
        <is>
          <t>14 PRESTACIÓN DE SERVICIOS</t>
        </is>
      </c>
      <c r="N347" s="7" t="inlineStr">
        <is>
          <t/>
        </is>
      </c>
      <c r="O347" s="7" t="inlineStr">
        <is>
          <t>80161500 Cód. 80161500 - Servicios de apoyo a la gestión</t>
        </is>
      </c>
      <c r="P347" s="7" t="inlineStr">
        <is>
          <t>80161500</t>
        </is>
      </c>
      <c r="Q347" s="7" t="n">
        <v>4.4884E7</v>
      </c>
      <c r="R347" s="7" t="inlineStr">
        <is>
          <t>2 NO</t>
        </is>
      </c>
      <c r="S347" s="7"/>
      <c r="T347" s="7" t="inlineStr">
        <is>
          <t/>
        </is>
      </c>
      <c r="U347" s="7" t="inlineStr">
        <is>
          <t>1 PERSONA NATURAL</t>
        </is>
      </c>
      <c r="V347" s="7" t="inlineStr">
        <is>
          <t>3 CÉDULA DE CIUDADANÍA</t>
        </is>
      </c>
      <c r="W347" s="7" t="n">
        <v>1.098695848E9</v>
      </c>
      <c r="X347" s="7"/>
      <c r="Y347" s="7" t="inlineStr">
        <is>
          <t/>
        </is>
      </c>
      <c r="Z347" s="7" t="inlineStr">
        <is>
          <t/>
        </is>
      </c>
      <c r="AA347" s="7" t="inlineStr">
        <is>
          <t>GISSEL DIAZ PEREZ</t>
        </is>
      </c>
      <c r="AB347" s="7" t="inlineStr">
        <is>
          <t>1 PÓLIZA</t>
        </is>
      </c>
      <c r="AC347" s="7" t="inlineStr">
        <is>
          <t>2 CUMPLIMIENTO</t>
        </is>
      </c>
      <c r="AD347" s="6" t="inlineStr">
        <is>
          <t>2024/01/17</t>
        </is>
      </c>
      <c r="AE347" s="7" t="inlineStr">
        <is>
          <t>2 SUPERVISOR</t>
        </is>
      </c>
      <c r="AF347" s="7" t="inlineStr">
        <is>
          <t>5 NO SE TIENE ESTE TIPO DE SEGUIMIENTO EN EL CONTRATO</t>
        </is>
      </c>
      <c r="AG347" s="7"/>
      <c r="AH347" s="7"/>
      <c r="AI347" s="7" t="inlineStr">
        <is>
          <t/>
        </is>
      </c>
      <c r="AJ347" s="7" t="inlineStr">
        <is>
          <t/>
        </is>
      </c>
      <c r="AK347" s="7" t="inlineStr">
        <is>
          <t/>
        </is>
      </c>
      <c r="AL347" s="7" t="inlineStr">
        <is>
          <t>3 CÉDULA DE CIUDADANÍA</t>
        </is>
      </c>
      <c r="AM347" s="7" t="n">
        <v>8.1717435E7</v>
      </c>
      <c r="AN347" s="7"/>
      <c r="AO347" s="7" t="inlineStr">
        <is>
          <t/>
        </is>
      </c>
      <c r="AP347" s="7" t="inlineStr">
        <is>
          <t/>
        </is>
      </c>
      <c r="AQ347" s="7" t="inlineStr">
        <is>
          <t>ANDRES FELIPE RAMIREZ JARAMILLO</t>
        </is>
      </c>
      <c r="AR347" s="7" t="n">
        <v>104.0</v>
      </c>
      <c r="AS347" s="7" t="inlineStr">
        <is>
          <t>3 NO PACTADOS</t>
        </is>
      </c>
      <c r="AT347" s="7" t="n">
        <v>0.0</v>
      </c>
      <c r="AU347" s="7" t="inlineStr">
        <is>
          <t>4 NO SE HA ADICIONADO NI EN VALOR y EN TIEMPO</t>
        </is>
      </c>
      <c r="AV347" s="7" t="n">
        <v>0.0</v>
      </c>
      <c r="AW347" s="7" t="n">
        <v>0.0</v>
      </c>
      <c r="AX347" s="6" t="inlineStr">
        <is>
          <t>2024/01/17</t>
        </is>
      </c>
      <c r="AY347" s="6" t="inlineStr">
        <is>
          <t>2024/04/30</t>
        </is>
      </c>
      <c r="AZ347" s="6" t="inlineStr">
        <is>
          <t/>
        </is>
      </c>
      <c r="BA347" s="7" t="n">
        <v>13.46</v>
      </c>
      <c r="BB347" s="7" t="n">
        <v>13.46</v>
      </c>
      <c r="BC347" s="7" t="n">
        <v>13.46</v>
      </c>
      <c r="BD347" s="7" t="n">
        <v>13.46</v>
      </c>
      <c r="BE347" s="7" t="inlineStr">
        <is>
          <t/>
        </is>
      </c>
    </row>
    <row r="348">
      <c r="A348" s="2" t="n">
        <v>338.0</v>
      </c>
      <c r="B348" t="inlineStr">
        <is>
          <t>FILA_338</t>
        </is>
      </c>
      <c r="C348" s="7" t="inlineStr">
        <is>
          <t>1 SI</t>
        </is>
      </c>
      <c r="D348" s="7" t="inlineStr">
        <is>
          <t/>
        </is>
      </c>
      <c r="E348" s="7" t="inlineStr">
        <is>
          <t>339</t>
        </is>
      </c>
      <c r="F348" s="6" t="inlineStr">
        <is>
          <t>2024/01/16</t>
        </is>
      </c>
      <c r="G348" s="7" t="inlineStr">
        <is>
          <t>ALAN GUILLERMO ASPRILLA REYES</t>
        </is>
      </c>
      <c r="H348" s="7" t="n">
        <v>8.0845814E7</v>
      </c>
      <c r="I348" s="7" t="inlineStr">
        <is>
          <t>SECRETARIO GENERAL</t>
        </is>
      </c>
      <c r="J348" s="7" t="inlineStr">
        <is>
          <t>1 PRIMER VEZ</t>
        </is>
      </c>
      <c r="K348" s="7" t="inlineStr">
        <is>
          <t>Prestación de servicios de apoyo a la gestión de la Subdirección de Políticas de Desarrollo Urbano y Territorial mediante el desarrollo y/o seguimiento de acciones relacionadas con la gestión documental y demás actividades administrativas necesarias para la adecuada ejecución de los asuntos a cargo de la dependencia</t>
        </is>
      </c>
      <c r="L348" s="7" t="inlineStr">
        <is>
          <t>2 CONTRATACIÓN DIRECTA</t>
        </is>
      </c>
      <c r="M348" s="7" t="inlineStr">
        <is>
          <t>14 PRESTACIÓN DE SERVICIOS</t>
        </is>
      </c>
      <c r="N348" s="7" t="inlineStr">
        <is>
          <t/>
        </is>
      </c>
      <c r="O348" s="7" t="inlineStr">
        <is>
          <t>80161500 Cód. 80161500 - Servicios de apoyo a la gestión</t>
        </is>
      </c>
      <c r="P348" s="7" t="inlineStr">
        <is>
          <t>80161500</t>
        </is>
      </c>
      <c r="Q348" s="7" t="n">
        <v>4.14645E7</v>
      </c>
      <c r="R348" s="7" t="inlineStr">
        <is>
          <t>2 NO</t>
        </is>
      </c>
      <c r="S348" s="7"/>
      <c r="T348" s="7" t="inlineStr">
        <is>
          <t/>
        </is>
      </c>
      <c r="U348" s="7" t="inlineStr">
        <is>
          <t>1 PERSONA NATURAL</t>
        </is>
      </c>
      <c r="V348" s="7" t="inlineStr">
        <is>
          <t>3 CÉDULA DE CIUDADANÍA</t>
        </is>
      </c>
      <c r="W348" s="7" t="n">
        <v>1.033704029E9</v>
      </c>
      <c r="X348" s="7"/>
      <c r="Y348" s="7" t="inlineStr">
        <is>
          <t/>
        </is>
      </c>
      <c r="Z348" s="7" t="inlineStr">
        <is>
          <t/>
        </is>
      </c>
      <c r="AA348" s="7" t="inlineStr">
        <is>
          <t>LUZ AIDEE PULECIO LOZANO</t>
        </is>
      </c>
      <c r="AB348" s="7" t="inlineStr">
        <is>
          <t>1 PÓLIZA</t>
        </is>
      </c>
      <c r="AC348" s="7" t="inlineStr">
        <is>
          <t>2 CUMPLIMIENTO</t>
        </is>
      </c>
      <c r="AD348" s="6" t="inlineStr">
        <is>
          <t>2024/01/16</t>
        </is>
      </c>
      <c r="AE348" s="7" t="inlineStr">
        <is>
          <t>2 SUPERVISOR</t>
        </is>
      </c>
      <c r="AF348" s="7" t="inlineStr">
        <is>
          <t>5 NO SE TIENE ESTE TIPO DE SEGUIMIENTO EN EL CONTRATO</t>
        </is>
      </c>
      <c r="AG348" s="7"/>
      <c r="AH348" s="7"/>
      <c r="AI348" s="7" t="inlineStr">
        <is>
          <t/>
        </is>
      </c>
      <c r="AJ348" s="7" t="inlineStr">
        <is>
          <t/>
        </is>
      </c>
      <c r="AK348" s="7" t="inlineStr">
        <is>
          <t/>
        </is>
      </c>
      <c r="AL348" s="7" t="inlineStr">
        <is>
          <t>3 CÉDULA DE CIUDADANÍA</t>
        </is>
      </c>
      <c r="AM348" s="7" t="n">
        <v>7.9979675E7</v>
      </c>
      <c r="AN348" s="7"/>
      <c r="AO348" s="7" t="inlineStr">
        <is>
          <t/>
        </is>
      </c>
      <c r="AP348" s="7" t="inlineStr">
        <is>
          <t/>
        </is>
      </c>
      <c r="AQ348" s="7" t="inlineStr">
        <is>
          <t>RODOLFO ORLANDO BELTRAN CUBILLOS</t>
        </is>
      </c>
      <c r="AR348" s="7" t="n">
        <v>349.0</v>
      </c>
      <c r="AS348" s="7" t="inlineStr">
        <is>
          <t>3 NO PACTADOS</t>
        </is>
      </c>
      <c r="AT348" s="7" t="n">
        <v>0.0</v>
      </c>
      <c r="AU348" s="7" t="inlineStr">
        <is>
          <t>4 NO SE HA ADICIONADO NI EN VALOR y EN TIEMPO</t>
        </is>
      </c>
      <c r="AV348" s="7" t="n">
        <v>0.0</v>
      </c>
      <c r="AW348" s="7" t="n">
        <v>0.0</v>
      </c>
      <c r="AX348" s="6" t="inlineStr">
        <is>
          <t>2024/01/17</t>
        </is>
      </c>
      <c r="AY348" s="6" t="inlineStr">
        <is>
          <t>2024/12/31</t>
        </is>
      </c>
      <c r="AZ348" s="6" t="inlineStr">
        <is>
          <t/>
        </is>
      </c>
      <c r="BA348" s="7" t="n">
        <v>4.01</v>
      </c>
      <c r="BB348" s="7" t="n">
        <v>4.01</v>
      </c>
      <c r="BC348" s="7" t="n">
        <v>4.01</v>
      </c>
      <c r="BD348" s="7" t="n">
        <v>4.01</v>
      </c>
      <c r="BE348" s="7" t="inlineStr">
        <is>
          <t/>
        </is>
      </c>
    </row>
    <row r="349">
      <c r="A349" s="2" t="n">
        <v>339.0</v>
      </c>
      <c r="B349" t="inlineStr">
        <is>
          <t>FILA_339</t>
        </is>
      </c>
      <c r="C349" s="7" t="inlineStr">
        <is>
          <t>1 SI</t>
        </is>
      </c>
      <c r="D349" s="7" t="inlineStr">
        <is>
          <t/>
        </is>
      </c>
      <c r="E349" s="7" t="inlineStr">
        <is>
          <t>340</t>
        </is>
      </c>
      <c r="F349" s="6" t="inlineStr">
        <is>
          <t>2024/01/16</t>
        </is>
      </c>
      <c r="G349" s="7" t="inlineStr">
        <is>
          <t>ALAN GUILLERMO ASPRILLA REYES</t>
        </is>
      </c>
      <c r="H349" s="7" t="n">
        <v>8.0845814E7</v>
      </c>
      <c r="I349" s="7" t="inlineStr">
        <is>
          <t>SECRETARIO GENERAL</t>
        </is>
      </c>
      <c r="J349" s="7" t="inlineStr">
        <is>
          <t>1 PRIMER VEZ</t>
        </is>
      </c>
      <c r="K349" s="7" t="inlineStr">
        <is>
          <t>Prestación de servicios profesionales para brindar apoyo al despacho del Viceministerio de Vivienda en la gestión y seguimiento de compromisos, planes, programas y proyectos enmarcados en la política de vivienda y de desarrollo urbano y territorial, en el marco de las metas del Ministerio de Vivienda, Ciudad y Territorio establecidas en el Plan Nacional de Desarrollo.</t>
        </is>
      </c>
      <c r="L349" s="7" t="inlineStr">
        <is>
          <t>2 CONTRATACIÓN DIRECTA</t>
        </is>
      </c>
      <c r="M349" s="7" t="inlineStr">
        <is>
          <t>14 PRESTACIÓN DE SERVICIOS</t>
        </is>
      </c>
      <c r="N349" s="7" t="inlineStr">
        <is>
          <t/>
        </is>
      </c>
      <c r="O349" s="7" t="inlineStr">
        <is>
          <t>80101500 Cód. 80101500 - Gestión empresarial o corporativa</t>
        </is>
      </c>
      <c r="P349" s="7" t="inlineStr">
        <is>
          <t>80101510</t>
        </is>
      </c>
      <c r="Q349" s="7" t="n">
        <v>1.056E8</v>
      </c>
      <c r="R349" s="7" t="inlineStr">
        <is>
          <t>2 NO</t>
        </is>
      </c>
      <c r="S349" s="7"/>
      <c r="T349" s="7" t="inlineStr">
        <is>
          <t/>
        </is>
      </c>
      <c r="U349" s="7" t="inlineStr">
        <is>
          <t>1 PERSONA NATURAL</t>
        </is>
      </c>
      <c r="V349" s="7" t="inlineStr">
        <is>
          <t>3 CÉDULA DE CIUDADANÍA</t>
        </is>
      </c>
      <c r="W349" s="7" t="n">
        <v>1.075297036E9</v>
      </c>
      <c r="X349" s="7"/>
      <c r="Y349" s="7" t="inlineStr">
        <is>
          <t/>
        </is>
      </c>
      <c r="Z349" s="7" t="inlineStr">
        <is>
          <t/>
        </is>
      </c>
      <c r="AA349" s="7" t="inlineStr">
        <is>
          <t>MARÍA ANGÉLICA BALAGUERA RUIZ</t>
        </is>
      </c>
      <c r="AB349" s="7" t="inlineStr">
        <is>
          <t>1 PÓLIZA</t>
        </is>
      </c>
      <c r="AC349" s="7" t="inlineStr">
        <is>
          <t>2 CUMPLIMIENTO</t>
        </is>
      </c>
      <c r="AD349" s="6" t="inlineStr">
        <is>
          <t>2024/01/16</t>
        </is>
      </c>
      <c r="AE349" s="7" t="inlineStr">
        <is>
          <t>2 SUPERVISOR</t>
        </is>
      </c>
      <c r="AF349" s="7" t="inlineStr">
        <is>
          <t>5 NO SE TIENE ESTE TIPO DE SEGUIMIENTO EN EL CONTRATO</t>
        </is>
      </c>
      <c r="AG349" s="7"/>
      <c r="AH349" s="7"/>
      <c r="AI349" s="7" t="inlineStr">
        <is>
          <t/>
        </is>
      </c>
      <c r="AJ349" s="7" t="inlineStr">
        <is>
          <t/>
        </is>
      </c>
      <c r="AK349" s="7" t="inlineStr">
        <is>
          <t/>
        </is>
      </c>
      <c r="AL349" s="7" t="inlineStr">
        <is>
          <t>3 CÉDULA DE CIUDADANÍA</t>
        </is>
      </c>
      <c r="AM349" s="7" t="n">
        <v>2.9681219E7</v>
      </c>
      <c r="AN349" s="7"/>
      <c r="AO349" s="7" t="inlineStr">
        <is>
          <t/>
        </is>
      </c>
      <c r="AP349" s="7" t="inlineStr">
        <is>
          <t/>
        </is>
      </c>
      <c r="AQ349" s="7" t="inlineStr">
        <is>
          <t>VANESSA BARNEY CABAL</t>
        </is>
      </c>
      <c r="AR349" s="7" t="n">
        <v>349.0</v>
      </c>
      <c r="AS349" s="7" t="inlineStr">
        <is>
          <t>3 NO PACTADOS</t>
        </is>
      </c>
      <c r="AT349" s="7" t="n">
        <v>0.0</v>
      </c>
      <c r="AU349" s="7" t="inlineStr">
        <is>
          <t>4 NO SE HA ADICIONADO NI EN VALOR y EN TIEMPO</t>
        </is>
      </c>
      <c r="AV349" s="7" t="n">
        <v>0.0</v>
      </c>
      <c r="AW349" s="7" t="n">
        <v>0.0</v>
      </c>
      <c r="AX349" s="6" t="inlineStr">
        <is>
          <t>2024/01/17</t>
        </is>
      </c>
      <c r="AY349" s="6" t="inlineStr">
        <is>
          <t>2024/12/31</t>
        </is>
      </c>
      <c r="AZ349" s="6" t="inlineStr">
        <is>
          <t/>
        </is>
      </c>
      <c r="BA349" s="7" t="n">
        <v>4.01</v>
      </c>
      <c r="BB349" s="7" t="n">
        <v>4.01</v>
      </c>
      <c r="BC349" s="7" t="n">
        <v>4.01</v>
      </c>
      <c r="BD349" s="7" t="n">
        <v>4.01</v>
      </c>
      <c r="BE349" s="7" t="inlineStr">
        <is>
          <t/>
        </is>
      </c>
    </row>
    <row r="350">
      <c r="A350" s="2" t="n">
        <v>340.0</v>
      </c>
      <c r="B350" t="inlineStr">
        <is>
          <t>FILA_340</t>
        </is>
      </c>
      <c r="C350" s="7" t="inlineStr">
        <is>
          <t>1 SI</t>
        </is>
      </c>
      <c r="D350" s="7" t="inlineStr">
        <is>
          <t/>
        </is>
      </c>
      <c r="E350" s="7" t="inlineStr">
        <is>
          <t>341</t>
        </is>
      </c>
      <c r="F350" s="6" t="inlineStr">
        <is>
          <t>2024/01/16</t>
        </is>
      </c>
      <c r="G350" s="7" t="inlineStr">
        <is>
          <t>ALAN GUILLERMO ASPRILLA REYES</t>
        </is>
      </c>
      <c r="H350" s="7" t="n">
        <v>8.0845814E7</v>
      </c>
      <c r="I350" s="7" t="inlineStr">
        <is>
          <t>SECRETARIO GENERAL</t>
        </is>
      </c>
      <c r="J350" s="7" t="inlineStr">
        <is>
          <t>1 PRIMER VEZ</t>
        </is>
      </c>
      <c r="K350" s="7" t="inlineStr">
        <is>
          <t>Prestación de servicios profesionales para apoyar técnicamente al Ministerio de Vivienda, Ciudad y Territorio en el acompañamiento, control y seguimiento a los proyectos derivados de los programas de vivienda diseñados en el marco de la política pública de vivienda.</t>
        </is>
      </c>
      <c r="L350" s="7" t="inlineStr">
        <is>
          <t>2 CONTRATACIÓN DIRECTA</t>
        </is>
      </c>
      <c r="M350" s="7" t="inlineStr">
        <is>
          <t>14 PRESTACIÓN DE SERVICIOS</t>
        </is>
      </c>
      <c r="N350" s="7" t="inlineStr">
        <is>
          <t/>
        </is>
      </c>
      <c r="O350" s="7" t="inlineStr">
        <is>
          <t>80161500 Cód. 80161500 - Servicios de apoyo a la gestión</t>
        </is>
      </c>
      <c r="P350" s="7" t="inlineStr">
        <is>
          <t>80161500</t>
        </is>
      </c>
      <c r="Q350" s="7" t="n">
        <v>1.73516667E8</v>
      </c>
      <c r="R350" s="7" t="inlineStr">
        <is>
          <t>2 NO</t>
        </is>
      </c>
      <c r="S350" s="7"/>
      <c r="T350" s="7" t="inlineStr">
        <is>
          <t/>
        </is>
      </c>
      <c r="U350" s="7" t="inlineStr">
        <is>
          <t>1 PERSONA NATURAL</t>
        </is>
      </c>
      <c r="V350" s="7" t="inlineStr">
        <is>
          <t>3 CÉDULA DE CIUDADANÍA</t>
        </is>
      </c>
      <c r="W350" s="7" t="n">
        <v>3.9585005E7</v>
      </c>
      <c r="X350" s="7"/>
      <c r="Y350" s="7" t="inlineStr">
        <is>
          <t/>
        </is>
      </c>
      <c r="Z350" s="7" t="inlineStr">
        <is>
          <t/>
        </is>
      </c>
      <c r="AA350" s="7" t="inlineStr">
        <is>
          <t>LESLIE DIAHANN MARTINEZ LUQUE</t>
        </is>
      </c>
      <c r="AB350" s="7" t="inlineStr">
        <is>
          <t>1 PÓLIZA</t>
        </is>
      </c>
      <c r="AC350" s="7" t="inlineStr">
        <is>
          <t>2 CUMPLIMIENTO</t>
        </is>
      </c>
      <c r="AD350" s="6" t="inlineStr">
        <is>
          <t>2024/01/16</t>
        </is>
      </c>
      <c r="AE350" s="7" t="inlineStr">
        <is>
          <t>2 SUPERVISOR</t>
        </is>
      </c>
      <c r="AF350" s="7" t="inlineStr">
        <is>
          <t>5 NO SE TIENE ESTE TIPO DE SEGUIMIENTO EN EL CONTRATO</t>
        </is>
      </c>
      <c r="AG350" s="7"/>
      <c r="AH350" s="7"/>
      <c r="AI350" s="7" t="inlineStr">
        <is>
          <t/>
        </is>
      </c>
      <c r="AJ350" s="7" t="inlineStr">
        <is>
          <t/>
        </is>
      </c>
      <c r="AK350" s="7" t="inlineStr">
        <is>
          <t/>
        </is>
      </c>
      <c r="AL350" s="7" t="inlineStr">
        <is>
          <t>3 CÉDULA DE CIUDADANÍA</t>
        </is>
      </c>
      <c r="AM350" s="7" t="n">
        <v>1.010160993E9</v>
      </c>
      <c r="AN350" s="7"/>
      <c r="AO350" s="7" t="inlineStr">
        <is>
          <t/>
        </is>
      </c>
      <c r="AP350" s="7" t="inlineStr">
        <is>
          <t/>
        </is>
      </c>
      <c r="AQ350" s="7" t="inlineStr">
        <is>
          <t>ANDERSON ARTURO GALEANO AVILA</t>
        </is>
      </c>
      <c r="AR350" s="7" t="n">
        <v>349.0</v>
      </c>
      <c r="AS350" s="7" t="inlineStr">
        <is>
          <t>3 NO PACTADOS</t>
        </is>
      </c>
      <c r="AT350" s="7" t="n">
        <v>0.0</v>
      </c>
      <c r="AU350" s="7" t="inlineStr">
        <is>
          <t>4 NO SE HA ADICIONADO NI EN VALOR y EN TIEMPO</t>
        </is>
      </c>
      <c r="AV350" s="7" t="n">
        <v>0.0</v>
      </c>
      <c r="AW350" s="7" t="n">
        <v>0.0</v>
      </c>
      <c r="AX350" s="6" t="inlineStr">
        <is>
          <t>2024/01/17</t>
        </is>
      </c>
      <c r="AY350" s="6" t="inlineStr">
        <is>
          <t>2024/12/31</t>
        </is>
      </c>
      <c r="AZ350" s="6" t="inlineStr">
        <is>
          <t/>
        </is>
      </c>
      <c r="BA350" s="7" t="n">
        <v>4.01</v>
      </c>
      <c r="BB350" s="7" t="n">
        <v>4.01</v>
      </c>
      <c r="BC350" s="7" t="n">
        <v>4.01</v>
      </c>
      <c r="BD350" s="7" t="n">
        <v>4.01</v>
      </c>
      <c r="BE350" s="7" t="inlineStr">
        <is>
          <t/>
        </is>
      </c>
    </row>
    <row r="351">
      <c r="A351" s="2" t="n">
        <v>341.0</v>
      </c>
      <c r="B351" t="inlineStr">
        <is>
          <t>FILA_341</t>
        </is>
      </c>
      <c r="C351" s="7" t="inlineStr">
        <is>
          <t>1 SI</t>
        </is>
      </c>
      <c r="D351" s="7" t="inlineStr">
        <is>
          <t/>
        </is>
      </c>
      <c r="E351" s="7" t="inlineStr">
        <is>
          <t>342</t>
        </is>
      </c>
      <c r="F351" s="6" t="inlineStr">
        <is>
          <t>2024/01/17</t>
        </is>
      </c>
      <c r="G351" s="7" t="inlineStr">
        <is>
          <t>ALAN GUILLERMO ASPRILLA REYES</t>
        </is>
      </c>
      <c r="H351" s="7" t="n">
        <v>8.0845814E7</v>
      </c>
      <c r="I351" s="7" t="inlineStr">
        <is>
          <t>SECRETARIO GENERAL</t>
        </is>
      </c>
      <c r="J351" s="7" t="inlineStr">
        <is>
          <t>1 PRIMER VEZ</t>
        </is>
      </c>
      <c r="K351" s="7" t="inlineStr">
        <is>
          <t>Prestación de servicios profesionales con autonomía técnica y administrativa para apoyar el seguimiento de los proyectos de vivienda desarrollados en el marco de los diferentes programas del Gobierno nacional.</t>
        </is>
      </c>
      <c r="L351" s="7" t="inlineStr">
        <is>
          <t>2 CONTRATACIÓN DIRECTA</t>
        </is>
      </c>
      <c r="M351" s="7" t="inlineStr">
        <is>
          <t>14 PRESTACIÓN DE SERVICIOS</t>
        </is>
      </c>
      <c r="N351" s="7" t="inlineStr">
        <is>
          <t/>
        </is>
      </c>
      <c r="O351" s="7" t="inlineStr">
        <is>
          <t>80161500 Cód. 80161500 - Servicios de apoyo a la gestión</t>
        </is>
      </c>
      <c r="P351" s="7" t="inlineStr">
        <is>
          <t>80161500</t>
        </is>
      </c>
      <c r="Q351" s="7" t="n">
        <v>1.42660832E8</v>
      </c>
      <c r="R351" s="7" t="inlineStr">
        <is>
          <t>2 NO</t>
        </is>
      </c>
      <c r="S351" s="7"/>
      <c r="T351" s="7" t="inlineStr">
        <is>
          <t/>
        </is>
      </c>
      <c r="U351" s="7" t="inlineStr">
        <is>
          <t>1 PERSONA NATURAL</t>
        </is>
      </c>
      <c r="V351" s="7" t="inlineStr">
        <is>
          <t>3 CÉDULA DE CIUDADANÍA</t>
        </is>
      </c>
      <c r="W351" s="7" t="n">
        <v>1.8615741E7</v>
      </c>
      <c r="X351" s="7"/>
      <c r="Y351" s="7" t="inlineStr">
        <is>
          <t/>
        </is>
      </c>
      <c r="Z351" s="7" t="inlineStr">
        <is>
          <t/>
        </is>
      </c>
      <c r="AA351" s="7" t="inlineStr">
        <is>
          <t>DANIEL AUGUSTO LONDOÑO OSORIO</t>
        </is>
      </c>
      <c r="AB351" s="7" t="inlineStr">
        <is>
          <t>1 PÓLIZA</t>
        </is>
      </c>
      <c r="AC351" s="7" t="inlineStr">
        <is>
          <t>2 CUMPLIMIENTO</t>
        </is>
      </c>
      <c r="AD351" s="6" t="inlineStr">
        <is>
          <t>2024/01/17</t>
        </is>
      </c>
      <c r="AE351" s="7" t="inlineStr">
        <is>
          <t>2 SUPERVISOR</t>
        </is>
      </c>
      <c r="AF351" s="7" t="inlineStr">
        <is>
          <t>5 NO SE TIENE ESTE TIPO DE SEGUIMIENTO EN EL CONTRATO</t>
        </is>
      </c>
      <c r="AG351" s="7"/>
      <c r="AH351" s="7"/>
      <c r="AI351" s="7" t="inlineStr">
        <is>
          <t/>
        </is>
      </c>
      <c r="AJ351" s="7" t="inlineStr">
        <is>
          <t/>
        </is>
      </c>
      <c r="AK351" s="7" t="inlineStr">
        <is>
          <t/>
        </is>
      </c>
      <c r="AL351" s="7" t="inlineStr">
        <is>
          <t>3 CÉDULA DE CIUDADANÍA</t>
        </is>
      </c>
      <c r="AM351" s="7" t="n">
        <v>7.9570923E7</v>
      </c>
      <c r="AN351" s="7"/>
      <c r="AO351" s="7" t="inlineStr">
        <is>
          <t/>
        </is>
      </c>
      <c r="AP351" s="7" t="inlineStr">
        <is>
          <t/>
        </is>
      </c>
      <c r="AQ351" s="7" t="inlineStr">
        <is>
          <t>JAVIER ANTONIO VILLARREAL VILLAQUIRAN</t>
        </is>
      </c>
      <c r="AR351" s="7" t="n">
        <v>348.0</v>
      </c>
      <c r="AS351" s="7" t="inlineStr">
        <is>
          <t>3 NO PACTADOS</t>
        </is>
      </c>
      <c r="AT351" s="7" t="n">
        <v>0.0</v>
      </c>
      <c r="AU351" s="7" t="inlineStr">
        <is>
          <t>4 NO SE HA ADICIONADO NI EN VALOR y EN TIEMPO</t>
        </is>
      </c>
      <c r="AV351" s="7" t="n">
        <v>0.0</v>
      </c>
      <c r="AW351" s="7" t="n">
        <v>0.0</v>
      </c>
      <c r="AX351" s="6" t="inlineStr">
        <is>
          <t>2024/01/18</t>
        </is>
      </c>
      <c r="AY351" s="6" t="inlineStr">
        <is>
          <t>2024/12/31</t>
        </is>
      </c>
      <c r="AZ351" s="6" t="inlineStr">
        <is>
          <t/>
        </is>
      </c>
      <c r="BA351" s="7" t="n">
        <v>3.74</v>
      </c>
      <c r="BB351" s="7" t="n">
        <v>3.74</v>
      </c>
      <c r="BC351" s="7" t="n">
        <v>3.74</v>
      </c>
      <c r="BD351" s="7" t="n">
        <v>3.74</v>
      </c>
      <c r="BE351" s="7" t="inlineStr">
        <is>
          <t/>
        </is>
      </c>
    </row>
    <row r="352">
      <c r="A352" s="2" t="n">
        <v>342.0</v>
      </c>
      <c r="B352" t="inlineStr">
        <is>
          <t>FILA_342</t>
        </is>
      </c>
      <c r="C352" s="7" t="inlineStr">
        <is>
          <t>1 SI</t>
        </is>
      </c>
      <c r="D352" s="7" t="inlineStr">
        <is>
          <t/>
        </is>
      </c>
      <c r="E352" s="7" t="inlineStr">
        <is>
          <t>343</t>
        </is>
      </c>
      <c r="F352" s="6" t="inlineStr">
        <is>
          <t>2024/01/16</t>
        </is>
      </c>
      <c r="G352" s="7" t="inlineStr">
        <is>
          <t>ALAN GUILLERMO ASPRILLA REYES</t>
        </is>
      </c>
      <c r="H352" s="7" t="n">
        <v>8.0845814E7</v>
      </c>
      <c r="I352" s="7" t="inlineStr">
        <is>
          <t>SECRETARIO GENERAL</t>
        </is>
      </c>
      <c r="J352" s="7" t="inlineStr">
        <is>
          <t>1 PRIMER VEZ</t>
        </is>
      </c>
      <c r="K352" s="7" t="inlineStr">
        <is>
          <t>Prestar servicios profesionales para apoyar a la Subdirección de Asistencia Técnica y Operaciones Urbanas Integrales en los temas de patrimonio cultural que tienen incidencia en los procesos de ordenación del territorio y en la revisión, implementación y seguimiento de instrumentos de ordenamiento territorial, mediante el acompañamiento técnico diferenciado a los entes territoriales</t>
        </is>
      </c>
      <c r="L352" s="7" t="inlineStr">
        <is>
          <t>2 CONTRATACIÓN DIRECTA</t>
        </is>
      </c>
      <c r="M352" s="7" t="inlineStr">
        <is>
          <t>14 PRESTACIÓN DE SERVICIOS</t>
        </is>
      </c>
      <c r="N352" s="7" t="inlineStr">
        <is>
          <t/>
        </is>
      </c>
      <c r="O352" s="7" t="inlineStr">
        <is>
          <t>80101500 Cód. 80101500 - Gestión empresarial o corporativa</t>
        </is>
      </c>
      <c r="P352" s="7" t="inlineStr">
        <is>
          <t>80101510</t>
        </is>
      </c>
      <c r="Q352" s="7" t="n">
        <v>1.1847E8</v>
      </c>
      <c r="R352" s="7" t="inlineStr">
        <is>
          <t>2 NO</t>
        </is>
      </c>
      <c r="S352" s="7"/>
      <c r="T352" s="7" t="inlineStr">
        <is>
          <t/>
        </is>
      </c>
      <c r="U352" s="7" t="inlineStr">
        <is>
          <t>1 PERSONA NATURAL</t>
        </is>
      </c>
      <c r="V352" s="7" t="inlineStr">
        <is>
          <t>3 CÉDULA DE CIUDADANÍA</t>
        </is>
      </c>
      <c r="W352" s="7" t="n">
        <v>5.2998639E7</v>
      </c>
      <c r="X352" s="7"/>
      <c r="Y352" s="7" t="inlineStr">
        <is>
          <t/>
        </is>
      </c>
      <c r="Z352" s="7" t="inlineStr">
        <is>
          <t/>
        </is>
      </c>
      <c r="AA352" s="7" t="inlineStr">
        <is>
          <t>NATALIA ORTEGA RENGIFO</t>
        </is>
      </c>
      <c r="AB352" s="7" t="inlineStr">
        <is>
          <t>1 PÓLIZA</t>
        </is>
      </c>
      <c r="AC352" s="7" t="inlineStr">
        <is>
          <t>2 CUMPLIMIENTO</t>
        </is>
      </c>
      <c r="AD352" s="6" t="inlineStr">
        <is>
          <t>2024/01/16</t>
        </is>
      </c>
      <c r="AE352" s="7" t="inlineStr">
        <is>
          <t>2 SUPERVISOR</t>
        </is>
      </c>
      <c r="AF352" s="7" t="inlineStr">
        <is>
          <t>5 NO SE TIENE ESTE TIPO DE SEGUIMIENTO EN EL CONTRATO</t>
        </is>
      </c>
      <c r="AG352" s="7"/>
      <c r="AH352" s="7"/>
      <c r="AI352" s="7" t="inlineStr">
        <is>
          <t/>
        </is>
      </c>
      <c r="AJ352" s="7" t="inlineStr">
        <is>
          <t/>
        </is>
      </c>
      <c r="AK352" s="7" t="inlineStr">
        <is>
          <t/>
        </is>
      </c>
      <c r="AL352" s="7" t="inlineStr">
        <is>
          <t>3 CÉDULA DE CIUDADANÍA</t>
        </is>
      </c>
      <c r="AM352" s="7" t="n">
        <v>5.1772602E7</v>
      </c>
      <c r="AN352" s="7"/>
      <c r="AO352" s="7" t="inlineStr">
        <is>
          <t/>
        </is>
      </c>
      <c r="AP352" s="7" t="inlineStr">
        <is>
          <t/>
        </is>
      </c>
      <c r="AQ352" s="7" t="inlineStr">
        <is>
          <t>DORYS PATRICIA NOY PALACIOS</t>
        </is>
      </c>
      <c r="AR352" s="7" t="n">
        <v>349.0</v>
      </c>
      <c r="AS352" s="7" t="inlineStr">
        <is>
          <t>3 NO PACTADOS</t>
        </is>
      </c>
      <c r="AT352" s="7" t="n">
        <v>0.0</v>
      </c>
      <c r="AU352" s="7" t="inlineStr">
        <is>
          <t>4 NO SE HA ADICIONADO NI EN VALOR y EN TIEMPO</t>
        </is>
      </c>
      <c r="AV352" s="7" t="n">
        <v>0.0</v>
      </c>
      <c r="AW352" s="7" t="n">
        <v>0.0</v>
      </c>
      <c r="AX352" s="6" t="inlineStr">
        <is>
          <t>2024/01/17</t>
        </is>
      </c>
      <c r="AY352" s="6" t="inlineStr">
        <is>
          <t>2024/12/31</t>
        </is>
      </c>
      <c r="AZ352" s="6" t="inlineStr">
        <is>
          <t/>
        </is>
      </c>
      <c r="BA352" s="7" t="n">
        <v>4.01</v>
      </c>
      <c r="BB352" s="7" t="n">
        <v>4.01</v>
      </c>
      <c r="BC352" s="7" t="n">
        <v>4.01</v>
      </c>
      <c r="BD352" s="7" t="n">
        <v>4.01</v>
      </c>
      <c r="BE352" s="7" t="inlineStr">
        <is>
          <t/>
        </is>
      </c>
    </row>
    <row r="353">
      <c r="A353" s="2" t="n">
        <v>343.0</v>
      </c>
      <c r="B353" t="inlineStr">
        <is>
          <t>FILA_343</t>
        </is>
      </c>
      <c r="C353" s="7" t="inlineStr">
        <is>
          <t>1 SI</t>
        </is>
      </c>
      <c r="D353" s="7" t="inlineStr">
        <is>
          <t/>
        </is>
      </c>
      <c r="E353" s="7" t="inlineStr">
        <is>
          <t>344</t>
        </is>
      </c>
      <c r="F353" s="6" t="inlineStr">
        <is>
          <t>2024/01/16</t>
        </is>
      </c>
      <c r="G353" s="7" t="inlineStr">
        <is>
          <t>ALAN GUILLERMO ASPRILLA REYES</t>
        </is>
      </c>
      <c r="H353" s="7" t="n">
        <v>8.0845814E7</v>
      </c>
      <c r="I353" s="7" t="inlineStr">
        <is>
          <t>SECRETARIO GENERAL</t>
        </is>
      </c>
      <c r="J353" s="7" t="inlineStr">
        <is>
          <t>1 PRIMER VEZ</t>
        </is>
      </c>
      <c r="K353" s="7" t="inlineStr">
        <is>
          <t>Prestación de servicios profesionales jurídicos para apoyar y gestionar los trámites relativos al saneamiento de los bienes inmuebles del extinto ICT y/o INURBE de conformidad con los procesos y procedimientos implementados y normas que regulen la materia</t>
        </is>
      </c>
      <c r="L353" s="7" t="inlineStr">
        <is>
          <t>2 CONTRATACIÓN DIRECTA</t>
        </is>
      </c>
      <c r="M353" s="7" t="inlineStr">
        <is>
          <t>14 PRESTACIÓN DE SERVICIOS</t>
        </is>
      </c>
      <c r="N353" s="7" t="inlineStr">
        <is>
          <t/>
        </is>
      </c>
      <c r="O353" s="7" t="inlineStr">
        <is>
          <t>80161500 Cód. 80161500 - Servicios de apoyo a la gestión</t>
        </is>
      </c>
      <c r="P353" s="7" t="inlineStr">
        <is>
          <t>80161500</t>
        </is>
      </c>
      <c r="Q353" s="7" t="n">
        <v>9.7067282E7</v>
      </c>
      <c r="R353" s="7" t="inlineStr">
        <is>
          <t>2 NO</t>
        </is>
      </c>
      <c r="S353" s="7"/>
      <c r="T353" s="7" t="inlineStr">
        <is>
          <t/>
        </is>
      </c>
      <c r="U353" s="7" t="inlineStr">
        <is>
          <t>1 PERSONA NATURAL</t>
        </is>
      </c>
      <c r="V353" s="7" t="inlineStr">
        <is>
          <t>3 CÉDULA DE CIUDADANÍA</t>
        </is>
      </c>
      <c r="W353" s="7" t="n">
        <v>1.032379442E9</v>
      </c>
      <c r="X353" s="7"/>
      <c r="Y353" s="7" t="inlineStr">
        <is>
          <t/>
        </is>
      </c>
      <c r="Z353" s="7" t="inlineStr">
        <is>
          <t/>
        </is>
      </c>
      <c r="AA353" s="7" t="inlineStr">
        <is>
          <t>LIDA YHOLENI GONZALEZ GALEANO</t>
        </is>
      </c>
      <c r="AB353" s="7" t="inlineStr">
        <is>
          <t>1 PÓLIZA</t>
        </is>
      </c>
      <c r="AC353" s="7" t="inlineStr">
        <is>
          <t>2 CUMPLIMIENTO</t>
        </is>
      </c>
      <c r="AD353" s="6" t="inlineStr">
        <is>
          <t>2024/01/17</t>
        </is>
      </c>
      <c r="AE353" s="7" t="inlineStr">
        <is>
          <t>2 SUPERVISOR</t>
        </is>
      </c>
      <c r="AF353" s="7" t="inlineStr">
        <is>
          <t>5 NO SE TIENE ESTE TIPO DE SEGUIMIENTO EN EL CONTRATO</t>
        </is>
      </c>
      <c r="AG353" s="7"/>
      <c r="AH353" s="7"/>
      <c r="AI353" s="7" t="inlineStr">
        <is>
          <t/>
        </is>
      </c>
      <c r="AJ353" s="7" t="inlineStr">
        <is>
          <t/>
        </is>
      </c>
      <c r="AK353" s="7" t="inlineStr">
        <is>
          <t/>
        </is>
      </c>
      <c r="AL353" s="7" t="inlineStr">
        <is>
          <t>3 CÉDULA DE CIUDADANÍA</t>
        </is>
      </c>
      <c r="AM353" s="7" t="n">
        <v>6.3987456E7</v>
      </c>
      <c r="AN353" s="7"/>
      <c r="AO353" s="7" t="inlineStr">
        <is>
          <t/>
        </is>
      </c>
      <c r="AP353" s="7" t="inlineStr">
        <is>
          <t/>
        </is>
      </c>
      <c r="AQ353" s="7" t="inlineStr">
        <is>
          <t>SANDRA CRISTINA PEDRAZA CALIXTO</t>
        </is>
      </c>
      <c r="AR353" s="7" t="n">
        <v>349.0</v>
      </c>
      <c r="AS353" s="7" t="inlineStr">
        <is>
          <t>3 NO PACTADOS</t>
        </is>
      </c>
      <c r="AT353" s="7" t="n">
        <v>0.0</v>
      </c>
      <c r="AU353" s="7" t="inlineStr">
        <is>
          <t>4 NO SE HA ADICIONADO NI EN VALOR y EN TIEMPO</t>
        </is>
      </c>
      <c r="AV353" s="7" t="n">
        <v>0.0</v>
      </c>
      <c r="AW353" s="7" t="n">
        <v>0.0</v>
      </c>
      <c r="AX353" s="6" t="inlineStr">
        <is>
          <t>2024/01/17</t>
        </is>
      </c>
      <c r="AY353" s="6" t="inlineStr">
        <is>
          <t>2024/12/31</t>
        </is>
      </c>
      <c r="AZ353" s="6" t="inlineStr">
        <is>
          <t/>
        </is>
      </c>
      <c r="BA353" s="7" t="n">
        <v>4.01</v>
      </c>
      <c r="BB353" s="7" t="n">
        <v>4.01</v>
      </c>
      <c r="BC353" s="7" t="n">
        <v>4.01</v>
      </c>
      <c r="BD353" s="7" t="n">
        <v>4.01</v>
      </c>
      <c r="BE353" s="7" t="inlineStr">
        <is>
          <t/>
        </is>
      </c>
    </row>
    <row r="354">
      <c r="A354" s="2" t="n">
        <v>344.0</v>
      </c>
      <c r="B354" t="inlineStr">
        <is>
          <t>FILA_344</t>
        </is>
      </c>
      <c r="C354" s="7" t="inlineStr">
        <is>
          <t>1 SI</t>
        </is>
      </c>
      <c r="D354" s="7" t="inlineStr">
        <is>
          <t/>
        </is>
      </c>
      <c r="E354" s="7" t="inlineStr">
        <is>
          <t>345</t>
        </is>
      </c>
      <c r="F354" s="6" t="inlineStr">
        <is>
          <t>2024/01/16</t>
        </is>
      </c>
      <c r="G354" s="7" t="inlineStr">
        <is>
          <t>ALAN GUILLERMO ASPRILLA REYES</t>
        </is>
      </c>
      <c r="H354" s="7" t="n">
        <v>8.0845814E7</v>
      </c>
      <c r="I354" s="7" t="inlineStr">
        <is>
          <t>SECRETARIO GENERAL</t>
        </is>
      </c>
      <c r="J354" s="7" t="inlineStr">
        <is>
          <t>1 PRIMER VEZ</t>
        </is>
      </c>
      <c r="K354" s="7" t="inlineStr">
        <is>
          <t>Prestación de servicios profesionales para apoyar a la Subdirección de Asistencia Técnica y Operaciones Urbanas Integrales, en las actividades de caracterización territorial y asistencia técnica a entidades territoriales para la construcción, seguimiento y retroalimentación de insumos y lineamientos relacionados con los modelos de ordenación del territorio en sus diferentes escalas, y c</t>
        </is>
      </c>
      <c r="L354" s="7" t="inlineStr">
        <is>
          <t>2 CONTRATACIÓN DIRECTA</t>
        </is>
      </c>
      <c r="M354" s="7" t="inlineStr">
        <is>
          <t>14 PRESTACIÓN DE SERVICIOS</t>
        </is>
      </c>
      <c r="N354" s="7" t="inlineStr">
        <is>
          <t/>
        </is>
      </c>
      <c r="O354" s="7" t="inlineStr">
        <is>
          <t>80101500 Cód. 80101500 - Gestión empresarial o corporativa</t>
        </is>
      </c>
      <c r="P354" s="7" t="inlineStr">
        <is>
          <t>80101510</t>
        </is>
      </c>
      <c r="Q354" s="7" t="n">
        <v>1.5796E8</v>
      </c>
      <c r="R354" s="7" t="inlineStr">
        <is>
          <t>2 NO</t>
        </is>
      </c>
      <c r="S354" s="7"/>
      <c r="T354" s="7" t="inlineStr">
        <is>
          <t/>
        </is>
      </c>
      <c r="U354" s="7" t="inlineStr">
        <is>
          <t>1 PERSONA NATURAL</t>
        </is>
      </c>
      <c r="V354" s="7" t="inlineStr">
        <is>
          <t>3 CÉDULA DE CIUDADANÍA</t>
        </is>
      </c>
      <c r="W354" s="7" t="n">
        <v>8.0793751E7</v>
      </c>
      <c r="X354" s="7"/>
      <c r="Y354" s="7" t="inlineStr">
        <is>
          <t/>
        </is>
      </c>
      <c r="Z354" s="7" t="inlineStr">
        <is>
          <t/>
        </is>
      </c>
      <c r="AA354" s="7" t="inlineStr">
        <is>
          <t>JOSÉ MARIO MAYORGA HENAO</t>
        </is>
      </c>
      <c r="AB354" s="7" t="inlineStr">
        <is>
          <t>1 PÓLIZA</t>
        </is>
      </c>
      <c r="AC354" s="7" t="inlineStr">
        <is>
          <t>2 CUMPLIMIENTO</t>
        </is>
      </c>
      <c r="AD354" s="6" t="inlineStr">
        <is>
          <t>2024/01/16</t>
        </is>
      </c>
      <c r="AE354" s="7" t="inlineStr">
        <is>
          <t>2 SUPERVISOR</t>
        </is>
      </c>
      <c r="AF354" s="7" t="inlineStr">
        <is>
          <t>5 NO SE TIENE ESTE TIPO DE SEGUIMIENTO EN EL CONTRATO</t>
        </is>
      </c>
      <c r="AG354" s="7"/>
      <c r="AH354" s="7"/>
      <c r="AI354" s="7" t="inlineStr">
        <is>
          <t/>
        </is>
      </c>
      <c r="AJ354" s="7" t="inlineStr">
        <is>
          <t/>
        </is>
      </c>
      <c r="AK354" s="7" t="inlineStr">
        <is>
          <t/>
        </is>
      </c>
      <c r="AL354" s="7" t="inlineStr">
        <is>
          <t>3 CÉDULA DE CIUDADANÍA</t>
        </is>
      </c>
      <c r="AM354" s="7" t="n">
        <v>5.1772602E7</v>
      </c>
      <c r="AN354" s="7"/>
      <c r="AO354" s="7" t="inlineStr">
        <is>
          <t/>
        </is>
      </c>
      <c r="AP354" s="7" t="inlineStr">
        <is>
          <t/>
        </is>
      </c>
      <c r="AQ354" s="7" t="inlineStr">
        <is>
          <t>DORYS PATRICIA NOY PALACIOS</t>
        </is>
      </c>
      <c r="AR354" s="7" t="n">
        <v>349.0</v>
      </c>
      <c r="AS354" s="7" t="inlineStr">
        <is>
          <t>3 NO PACTADOS</t>
        </is>
      </c>
      <c r="AT354" s="7" t="n">
        <v>0.0</v>
      </c>
      <c r="AU354" s="7" t="inlineStr">
        <is>
          <t>4 NO SE HA ADICIONADO NI EN VALOR y EN TIEMPO</t>
        </is>
      </c>
      <c r="AV354" s="7" t="n">
        <v>0.0</v>
      </c>
      <c r="AW354" s="7" t="n">
        <v>0.0</v>
      </c>
      <c r="AX354" s="6" t="inlineStr">
        <is>
          <t>2024/01/17</t>
        </is>
      </c>
      <c r="AY354" s="6" t="inlineStr">
        <is>
          <t>2024/12/31</t>
        </is>
      </c>
      <c r="AZ354" s="6" t="inlineStr">
        <is>
          <t/>
        </is>
      </c>
      <c r="BA354" s="7" t="n">
        <v>4.01</v>
      </c>
      <c r="BB354" s="7" t="n">
        <v>4.01</v>
      </c>
      <c r="BC354" s="7" t="n">
        <v>4.01</v>
      </c>
      <c r="BD354" s="7" t="n">
        <v>4.01</v>
      </c>
      <c r="BE354" s="7" t="inlineStr">
        <is>
          <t/>
        </is>
      </c>
    </row>
    <row r="355">
      <c r="A355" s="2" t="n">
        <v>345.0</v>
      </c>
      <c r="B355" t="inlineStr">
        <is>
          <t>FILA_345</t>
        </is>
      </c>
      <c r="C355" s="7" t="inlineStr">
        <is>
          <t>1 SI</t>
        </is>
      </c>
      <c r="D355" s="7" t="inlineStr">
        <is>
          <t/>
        </is>
      </c>
      <c r="E355" s="7" t="inlineStr">
        <is>
          <t>346</t>
        </is>
      </c>
      <c r="F355" s="6" t="inlineStr">
        <is>
          <t>2024/01/16</t>
        </is>
      </c>
      <c r="G355" s="7" t="inlineStr">
        <is>
          <t>ALAN GUILLERMO ASPRILLA REYES</t>
        </is>
      </c>
      <c r="H355" s="7" t="n">
        <v>8.0845814E7</v>
      </c>
      <c r="I355" s="7" t="inlineStr">
        <is>
          <t>SECRETARIO GENERAL</t>
        </is>
      </c>
      <c r="J355" s="7" t="inlineStr">
        <is>
          <t>1 PRIMER VEZ</t>
        </is>
      </c>
      <c r="K355" s="7" t="inlineStr">
        <is>
          <t>Prestación de servicios profesionales para apoyar a la Subdirección de Asistencia Técnica y Operaciones Urbanas Integrales en la formulación, implementación y seguimiento de la estrategia de acompañamiento técnico a las entidades territoriales, en los instrumentos de ordenación del territorio de escala municipal y supramunicipal a la luz de lo establecido en el Plan Nacional de Desarrol</t>
        </is>
      </c>
      <c r="L355" s="7" t="inlineStr">
        <is>
          <t>2 CONTRATACIÓN DIRECTA</t>
        </is>
      </c>
      <c r="M355" s="7" t="inlineStr">
        <is>
          <t>14 PRESTACIÓN DE SERVICIOS</t>
        </is>
      </c>
      <c r="N355" s="7" t="inlineStr">
        <is>
          <t/>
        </is>
      </c>
      <c r="O355" s="7" t="inlineStr">
        <is>
          <t>80161500 Cód. 80161500 - Servicios de apoyo a la gestión</t>
        </is>
      </c>
      <c r="P355" s="7" t="inlineStr">
        <is>
          <t>80161500</t>
        </is>
      </c>
      <c r="Q355" s="7" t="n">
        <v>1.26368E8</v>
      </c>
      <c r="R355" s="7" t="inlineStr">
        <is>
          <t>2 NO</t>
        </is>
      </c>
      <c r="S355" s="7"/>
      <c r="T355" s="7" t="inlineStr">
        <is>
          <t/>
        </is>
      </c>
      <c r="U355" s="7" t="inlineStr">
        <is>
          <t>1 PERSONA NATURAL</t>
        </is>
      </c>
      <c r="V355" s="7" t="inlineStr">
        <is>
          <t>4 CÉDULA DE EXTRANJERÍA</t>
        </is>
      </c>
      <c r="W355" s="7"/>
      <c r="X355" s="7"/>
      <c r="Y355" s="7" t="inlineStr">
        <is>
          <t/>
        </is>
      </c>
      <c r="Z355" s="7" t="inlineStr">
        <is>
          <t>482462</t>
        </is>
      </c>
      <c r="AA355" s="7" t="inlineStr">
        <is>
          <t>GABRIELE MURGIA</t>
        </is>
      </c>
      <c r="AB355" s="7" t="inlineStr">
        <is>
          <t>1 PÓLIZA</t>
        </is>
      </c>
      <c r="AC355" s="7" t="inlineStr">
        <is>
          <t>2 CUMPLIMIENTO</t>
        </is>
      </c>
      <c r="AD355" s="6" t="inlineStr">
        <is>
          <t>2024/01/16</t>
        </is>
      </c>
      <c r="AE355" s="7" t="inlineStr">
        <is>
          <t>2 SUPERVISOR</t>
        </is>
      </c>
      <c r="AF355" s="7" t="inlineStr">
        <is>
          <t>5 NO SE TIENE ESTE TIPO DE SEGUIMIENTO EN EL CONTRATO</t>
        </is>
      </c>
      <c r="AG355" s="7"/>
      <c r="AH355" s="7"/>
      <c r="AI355" s="7" t="inlineStr">
        <is>
          <t/>
        </is>
      </c>
      <c r="AJ355" s="7" t="inlineStr">
        <is>
          <t/>
        </is>
      </c>
      <c r="AK355" s="7" t="inlineStr">
        <is>
          <t/>
        </is>
      </c>
      <c r="AL355" s="7" t="inlineStr">
        <is>
          <t>3 CÉDULA DE CIUDADANÍA</t>
        </is>
      </c>
      <c r="AM355" s="7" t="n">
        <v>5.1772602E7</v>
      </c>
      <c r="AN355" s="7"/>
      <c r="AO355" s="7" t="inlineStr">
        <is>
          <t/>
        </is>
      </c>
      <c r="AP355" s="7" t="inlineStr">
        <is>
          <t/>
        </is>
      </c>
      <c r="AQ355" s="7" t="inlineStr">
        <is>
          <t>DORYS PATRICIA NOY PALACIOS</t>
        </is>
      </c>
      <c r="AR355" s="7" t="n">
        <v>349.0</v>
      </c>
      <c r="AS355" s="7" t="inlineStr">
        <is>
          <t>3 NO PACTADOS</t>
        </is>
      </c>
      <c r="AT355" s="7" t="n">
        <v>0.0</v>
      </c>
      <c r="AU355" s="7" t="inlineStr">
        <is>
          <t>4 NO SE HA ADICIONADO NI EN VALOR y EN TIEMPO</t>
        </is>
      </c>
      <c r="AV355" s="7" t="n">
        <v>0.0</v>
      </c>
      <c r="AW355" s="7" t="n">
        <v>0.0</v>
      </c>
      <c r="AX355" s="6" t="inlineStr">
        <is>
          <t>2024/01/17</t>
        </is>
      </c>
      <c r="AY355" s="6" t="inlineStr">
        <is>
          <t>2024/12/31</t>
        </is>
      </c>
      <c r="AZ355" s="6" t="inlineStr">
        <is>
          <t/>
        </is>
      </c>
      <c r="BA355" s="7" t="n">
        <v>4.01</v>
      </c>
      <c r="BB355" s="7" t="n">
        <v>4.01</v>
      </c>
      <c r="BC355" s="7" t="n">
        <v>4.01</v>
      </c>
      <c r="BD355" s="7" t="n">
        <v>4.01</v>
      </c>
      <c r="BE355" s="7" t="inlineStr">
        <is>
          <t/>
        </is>
      </c>
    </row>
    <row r="356">
      <c r="A356" s="2" t="n">
        <v>346.0</v>
      </c>
      <c r="B356" t="inlineStr">
        <is>
          <t>FILA_346</t>
        </is>
      </c>
      <c r="C356" s="7" t="inlineStr">
        <is>
          <t>1 SI</t>
        </is>
      </c>
      <c r="D356" s="7" t="inlineStr">
        <is>
          <t/>
        </is>
      </c>
      <c r="E356" s="7" t="inlineStr">
        <is>
          <t>347</t>
        </is>
      </c>
      <c r="F356" s="6" t="inlineStr">
        <is>
          <t>2024/01/16</t>
        </is>
      </c>
      <c r="G356" s="7" t="inlineStr">
        <is>
          <t>ALAN GUILLERMO ASPRILLA REYES</t>
        </is>
      </c>
      <c r="H356" s="7" t="n">
        <v>8.0845814E7</v>
      </c>
      <c r="I356" s="7" t="inlineStr">
        <is>
          <t>SECRETARIO GENERAL</t>
        </is>
      </c>
      <c r="J356" s="7" t="inlineStr">
        <is>
          <t>1 PRIMER VEZ</t>
        </is>
      </c>
      <c r="K356" s="7" t="inlineStr">
        <is>
          <t>Prestación de servicios profesionales para brindar apoyo jurídico en la preparación, implementación, reglamentación y ejecución de los programas y proyectos de vivienda rural.</t>
        </is>
      </c>
      <c r="L356" s="7" t="inlineStr">
        <is>
          <t>2 CONTRATACIÓN DIRECTA</t>
        </is>
      </c>
      <c r="M356" s="7" t="inlineStr">
        <is>
          <t>14 PRESTACIÓN DE SERVICIOS</t>
        </is>
      </c>
      <c r="N356" s="7" t="inlineStr">
        <is>
          <t/>
        </is>
      </c>
      <c r="O356" s="7" t="inlineStr">
        <is>
          <t>80101600 Cód. 80101600 - Gestión de proyectos</t>
        </is>
      </c>
      <c r="P356" s="7" t="inlineStr">
        <is>
          <t>80101604</t>
        </is>
      </c>
      <c r="Q356" s="7" t="n">
        <v>1.716E8</v>
      </c>
      <c r="R356" s="7" t="inlineStr">
        <is>
          <t>2 NO</t>
        </is>
      </c>
      <c r="S356" s="7"/>
      <c r="T356" s="7" t="inlineStr">
        <is>
          <t/>
        </is>
      </c>
      <c r="U356" s="7" t="inlineStr">
        <is>
          <t>1 PERSONA NATURAL</t>
        </is>
      </c>
      <c r="V356" s="7" t="inlineStr">
        <is>
          <t>3 CÉDULA DE CIUDADANÍA</t>
        </is>
      </c>
      <c r="W356" s="7" t="n">
        <v>7.7177005E7</v>
      </c>
      <c r="X356" s="7"/>
      <c r="Y356" s="7" t="inlineStr">
        <is>
          <t/>
        </is>
      </c>
      <c r="Z356" s="7" t="inlineStr">
        <is>
          <t/>
        </is>
      </c>
      <c r="AA356" s="7" t="inlineStr">
        <is>
          <t>CARLOS ANDRÉS MORENO VILLAMIZAR</t>
        </is>
      </c>
      <c r="AB356" s="7" t="inlineStr">
        <is>
          <t>1 PÓLIZA</t>
        </is>
      </c>
      <c r="AC356" s="7" t="inlineStr">
        <is>
          <t>2 CUMPLIMIENTO</t>
        </is>
      </c>
      <c r="AD356" s="6" t="inlineStr">
        <is>
          <t>2024/01/17</t>
        </is>
      </c>
      <c r="AE356" s="7" t="inlineStr">
        <is>
          <t>2 SUPERVISOR</t>
        </is>
      </c>
      <c r="AF356" s="7" t="inlineStr">
        <is>
          <t>5 NO SE TIENE ESTE TIPO DE SEGUIMIENTO EN EL CONTRATO</t>
        </is>
      </c>
      <c r="AG356" s="7"/>
      <c r="AH356" s="7"/>
      <c r="AI356" s="7" t="inlineStr">
        <is>
          <t/>
        </is>
      </c>
      <c r="AJ356" s="7" t="inlineStr">
        <is>
          <t/>
        </is>
      </c>
      <c r="AK356" s="7" t="inlineStr">
        <is>
          <t/>
        </is>
      </c>
      <c r="AL356" s="7" t="inlineStr">
        <is>
          <t>3 CÉDULA DE CIUDADANÍA</t>
        </is>
      </c>
      <c r="AM356" s="7" t="n">
        <v>1.013596237E9</v>
      </c>
      <c r="AN356" s="7"/>
      <c r="AO356" s="7" t="inlineStr">
        <is>
          <t/>
        </is>
      </c>
      <c r="AP356" s="7" t="inlineStr">
        <is>
          <t/>
        </is>
      </c>
      <c r="AQ356" s="7" t="inlineStr">
        <is>
          <t>JUAN DAVID CHING RUIZ</t>
        </is>
      </c>
      <c r="AR356" s="7" t="n">
        <v>349.0</v>
      </c>
      <c r="AS356" s="7" t="inlineStr">
        <is>
          <t>3 NO PACTADOS</t>
        </is>
      </c>
      <c r="AT356" s="7" t="n">
        <v>0.0</v>
      </c>
      <c r="AU356" s="7" t="inlineStr">
        <is>
          <t>4 NO SE HA ADICIONADO NI EN VALOR y EN TIEMPO</t>
        </is>
      </c>
      <c r="AV356" s="7" t="n">
        <v>0.0</v>
      </c>
      <c r="AW356" s="7" t="n">
        <v>0.0</v>
      </c>
      <c r="AX356" s="6" t="inlineStr">
        <is>
          <t>2024/01/17</t>
        </is>
      </c>
      <c r="AY356" s="6" t="inlineStr">
        <is>
          <t>2024/12/31</t>
        </is>
      </c>
      <c r="AZ356" s="6" t="inlineStr">
        <is>
          <t/>
        </is>
      </c>
      <c r="BA356" s="7" t="n">
        <v>4.01</v>
      </c>
      <c r="BB356" s="7" t="n">
        <v>4.01</v>
      </c>
      <c r="BC356" s="7" t="n">
        <v>4.01</v>
      </c>
      <c r="BD356" s="7" t="n">
        <v>4.01</v>
      </c>
      <c r="BE356" s="7" t="inlineStr">
        <is>
          <t/>
        </is>
      </c>
    </row>
    <row r="357">
      <c r="A357" s="2" t="n">
        <v>347.0</v>
      </c>
      <c r="B357" t="inlineStr">
        <is>
          <t>FILA_347</t>
        </is>
      </c>
      <c r="C357" s="7" t="inlineStr">
        <is>
          <t>1 SI</t>
        </is>
      </c>
      <c r="D357" s="7" t="inlineStr">
        <is>
          <t/>
        </is>
      </c>
      <c r="E357" s="7" t="inlineStr">
        <is>
          <t>348</t>
        </is>
      </c>
      <c r="F357" s="6" t="inlineStr">
        <is>
          <t>2024/01/17</t>
        </is>
      </c>
      <c r="G357" s="7" t="inlineStr">
        <is>
          <t>ALAN GUILLERMO ASPRILLA REYES</t>
        </is>
      </c>
      <c r="H357" s="7" t="n">
        <v>8.0845814E7</v>
      </c>
      <c r="I357" s="7" t="inlineStr">
        <is>
          <t>SECRETARIO GENERAL</t>
        </is>
      </c>
      <c r="J357" s="7" t="inlineStr">
        <is>
          <t>1 PRIMER VEZ</t>
        </is>
      </c>
      <c r="K357" s="7" t="inlineStr">
        <is>
          <t>SERVICIOS DE CONSULTORÍA PARA APOYAR AL MINISTERIO DE VIVIENDA, CIUDAD Y TERRITORIO, EN LAS ACTIVIDADES DE COORDINACIÓN GENERAL DE PROYECTOS EN DESARROLLO DEL “PROGRAMA DE AGUA POTABLE Y SANEAMIENTO BÁSICO DEL DEPARTAMENTO DE LA GUAJIRA” FINANCIADO CON RECURSOS DEL CONTRATO DE PRÉSTAMO NO. PRÉSTAMO BID 5193/OC-CO Y LOS CONVENIOS 5189/GR-CO Y GRT/CF-18453-CO.</t>
        </is>
      </c>
      <c r="L357" s="7" t="inlineStr">
        <is>
          <t>2 CONTRATACIÓN DIRECTA</t>
        </is>
      </c>
      <c r="M357" s="7" t="inlineStr">
        <is>
          <t>5 CONSULTORÍA</t>
        </is>
      </c>
      <c r="N357" s="7" t="inlineStr">
        <is>
          <t/>
        </is>
      </c>
      <c r="O357" s="7" t="inlineStr">
        <is>
          <t>80161500 Cód. 80161500 - Servicios de apoyo a la gestión</t>
        </is>
      </c>
      <c r="P357" s="7" t="inlineStr">
        <is>
          <t>80161500</t>
        </is>
      </c>
      <c r="Q357" s="7" t="n">
        <v>2.244E8</v>
      </c>
      <c r="R357" s="7" t="inlineStr">
        <is>
          <t>2 NO</t>
        </is>
      </c>
      <c r="S357" s="7"/>
      <c r="T357" s="7" t="inlineStr">
        <is>
          <t/>
        </is>
      </c>
      <c r="U357" s="7" t="inlineStr">
        <is>
          <t>1 PERSONA NATURAL</t>
        </is>
      </c>
      <c r="V357" s="7" t="inlineStr">
        <is>
          <t>3 CÉDULA DE CIUDADANÍA</t>
        </is>
      </c>
      <c r="W357" s="7" t="n">
        <v>9.1513671E7</v>
      </c>
      <c r="X357" s="7"/>
      <c r="Y357" s="7" t="inlineStr">
        <is>
          <t/>
        </is>
      </c>
      <c r="Z357" s="7" t="inlineStr">
        <is>
          <t/>
        </is>
      </c>
      <c r="AA357" s="7" t="inlineStr">
        <is>
          <t>OSCAR JOSÉ CORTÉS RIVERO</t>
        </is>
      </c>
      <c r="AB357" s="7" t="inlineStr">
        <is>
          <t>6 NO CONSTITUYÓ GARANTÍAS</t>
        </is>
      </c>
      <c r="AC357" s="7" t="inlineStr">
        <is>
          <t>99999998 NO SE DILIGENCIA INFORMACIÓN PARA ESTE FORMULARIO EN ESTE PERÍODO DE REPORTE</t>
        </is>
      </c>
      <c r="AD357" s="6" t="inlineStr">
        <is>
          <t>1900/01/01</t>
        </is>
      </c>
      <c r="AE357" s="7" t="inlineStr">
        <is>
          <t>2 SUPERVISOR</t>
        </is>
      </c>
      <c r="AF357" s="7" t="inlineStr">
        <is>
          <t>5 NO SE TIENE ESTE TIPO DE SEGUIMIENTO EN EL CONTRATO</t>
        </is>
      </c>
      <c r="AG357" s="7"/>
      <c r="AH357" s="7"/>
      <c r="AI357" s="7" t="inlineStr">
        <is>
          <t/>
        </is>
      </c>
      <c r="AJ357" s="7" t="inlineStr">
        <is>
          <t/>
        </is>
      </c>
      <c r="AK357" s="7" t="inlineStr">
        <is>
          <t/>
        </is>
      </c>
      <c r="AL357" s="7" t="inlineStr">
        <is>
          <t>3 CÉDULA DE CIUDADANÍA</t>
        </is>
      </c>
      <c r="AM357" s="7" t="n">
        <v>5.2994621E7</v>
      </c>
      <c r="AN357" s="7"/>
      <c r="AO357" s="7" t="inlineStr">
        <is>
          <t/>
        </is>
      </c>
      <c r="AP357" s="7" t="inlineStr">
        <is>
          <t/>
        </is>
      </c>
      <c r="AQ357" s="7" t="inlineStr">
        <is>
          <t>ADRIANA SABOGAL MORENO</t>
        </is>
      </c>
      <c r="AR357" s="7" t="n">
        <v>348.0</v>
      </c>
      <c r="AS357" s="7" t="inlineStr">
        <is>
          <t>3 NO PACTADOS</t>
        </is>
      </c>
      <c r="AT357" s="7" t="n">
        <v>0.0</v>
      </c>
      <c r="AU357" s="7" t="inlineStr">
        <is>
          <t>4 NO SE HA ADICIONADO NI EN VALOR y EN TIEMPO</t>
        </is>
      </c>
      <c r="AV357" s="7" t="n">
        <v>0.0</v>
      </c>
      <c r="AW357" s="7" t="n">
        <v>0.0</v>
      </c>
      <c r="AX357" s="6" t="inlineStr">
        <is>
          <t>2024/01/18</t>
        </is>
      </c>
      <c r="AY357" s="6" t="inlineStr">
        <is>
          <t>2024/12/31</t>
        </is>
      </c>
      <c r="AZ357" s="6" t="inlineStr">
        <is>
          <t/>
        </is>
      </c>
      <c r="BA357" s="7" t="n">
        <v>3.74</v>
      </c>
      <c r="BB357" s="7" t="n">
        <v>3.74</v>
      </c>
      <c r="BC357" s="7" t="n">
        <v>3.74</v>
      </c>
      <c r="BD357" s="7" t="n">
        <v>3.74</v>
      </c>
      <c r="BE357" s="7" t="inlineStr">
        <is>
          <t/>
        </is>
      </c>
    </row>
    <row r="358">
      <c r="A358" s="2" t="n">
        <v>348.0</v>
      </c>
      <c r="B358" t="inlineStr">
        <is>
          <t>FILA_348</t>
        </is>
      </c>
      <c r="C358" s="7" t="inlineStr">
        <is>
          <t>1 SI</t>
        </is>
      </c>
      <c r="D358" s="7" t="inlineStr">
        <is>
          <t/>
        </is>
      </c>
      <c r="E358" s="7" t="inlineStr">
        <is>
          <t>349</t>
        </is>
      </c>
      <c r="F358" s="6" t="inlineStr">
        <is>
          <t>2024/01/16</t>
        </is>
      </c>
      <c r="G358" s="7" t="inlineStr">
        <is>
          <t>ALAN GUILLERMO ASPRILLA REYES</t>
        </is>
      </c>
      <c r="H358" s="7" t="n">
        <v>8.0845814E7</v>
      </c>
      <c r="I358" s="7" t="inlineStr">
        <is>
          <t>SECRETARIO GENERAL</t>
        </is>
      </c>
      <c r="J358" s="7" t="inlineStr">
        <is>
          <t>1 PRIMER VEZ</t>
        </is>
      </c>
      <c r="K358" s="7" t="inlineStr">
        <is>
          <t>Prestación de servicios profesionales para apoyar técnicamente a la Subdirección de Políticas de Desarrollo Urbano y Territorial en la formulación e implementación de políticas que establezcan directrices, determinantes y orientaciones técnicas para ser incorporadas en los procesos de ordenamiento, planificación y gestión del desarrollo urbano y territorial.</t>
        </is>
      </c>
      <c r="L358" s="7" t="inlineStr">
        <is>
          <t>2 CONTRATACIÓN DIRECTA</t>
        </is>
      </c>
      <c r="M358" s="7" t="inlineStr">
        <is>
          <t>14 PRESTACIÓN DE SERVICIOS</t>
        </is>
      </c>
      <c r="N358" s="7" t="inlineStr">
        <is>
          <t/>
        </is>
      </c>
      <c r="O358" s="7" t="inlineStr">
        <is>
          <t>80161500 Cód. 80161500 - Servicios de apoyo a la gestión</t>
        </is>
      </c>
      <c r="P358" s="7" t="inlineStr">
        <is>
          <t>80161500</t>
        </is>
      </c>
      <c r="Q358" s="7" t="n">
        <v>1.5796E8</v>
      </c>
      <c r="R358" s="7" t="inlineStr">
        <is>
          <t>2 NO</t>
        </is>
      </c>
      <c r="S358" s="7"/>
      <c r="T358" s="7" t="inlineStr">
        <is>
          <t/>
        </is>
      </c>
      <c r="U358" s="7" t="inlineStr">
        <is>
          <t>1 PERSONA NATURAL</t>
        </is>
      </c>
      <c r="V358" s="7" t="inlineStr">
        <is>
          <t>3 CÉDULA DE CIUDADANÍA</t>
        </is>
      </c>
      <c r="W358" s="7" t="n">
        <v>7.995632E7</v>
      </c>
      <c r="X358" s="7"/>
      <c r="Y358" s="7" t="inlineStr">
        <is>
          <t/>
        </is>
      </c>
      <c r="Z358" s="7" t="inlineStr">
        <is>
          <t/>
        </is>
      </c>
      <c r="AA358" s="7" t="inlineStr">
        <is>
          <t>JUAN PABLO ZORRO PINZÓN</t>
        </is>
      </c>
      <c r="AB358" s="7" t="inlineStr">
        <is>
          <t>1 PÓLIZA</t>
        </is>
      </c>
      <c r="AC358" s="7" t="inlineStr">
        <is>
          <t>2 CUMPLIMIENTO</t>
        </is>
      </c>
      <c r="AD358" s="6" t="inlineStr">
        <is>
          <t>2024/01/16</t>
        </is>
      </c>
      <c r="AE358" s="7" t="inlineStr">
        <is>
          <t>2 SUPERVISOR</t>
        </is>
      </c>
      <c r="AF358" s="7" t="inlineStr">
        <is>
          <t>5 NO SE TIENE ESTE TIPO DE SEGUIMIENTO EN EL CONTRATO</t>
        </is>
      </c>
      <c r="AG358" s="7"/>
      <c r="AH358" s="7"/>
      <c r="AI358" s="7" t="inlineStr">
        <is>
          <t/>
        </is>
      </c>
      <c r="AJ358" s="7" t="inlineStr">
        <is>
          <t/>
        </is>
      </c>
      <c r="AK358" s="7" t="inlineStr">
        <is>
          <t/>
        </is>
      </c>
      <c r="AL358" s="7" t="inlineStr">
        <is>
          <t>3 CÉDULA DE CIUDADANÍA</t>
        </is>
      </c>
      <c r="AM358" s="7" t="n">
        <v>7.9979675E7</v>
      </c>
      <c r="AN358" s="7"/>
      <c r="AO358" s="7" t="inlineStr">
        <is>
          <t/>
        </is>
      </c>
      <c r="AP358" s="7" t="inlineStr">
        <is>
          <t/>
        </is>
      </c>
      <c r="AQ358" s="7" t="inlineStr">
        <is>
          <t>RODOLFO ORLANDO BELTRAN CUBILLOS</t>
        </is>
      </c>
      <c r="AR358" s="7" t="n">
        <v>349.0</v>
      </c>
      <c r="AS358" s="7" t="inlineStr">
        <is>
          <t>3 NO PACTADOS</t>
        </is>
      </c>
      <c r="AT358" s="7" t="n">
        <v>0.0</v>
      </c>
      <c r="AU358" s="7" t="inlineStr">
        <is>
          <t>4 NO SE HA ADICIONADO NI EN VALOR y EN TIEMPO</t>
        </is>
      </c>
      <c r="AV358" s="7" t="n">
        <v>0.0</v>
      </c>
      <c r="AW358" s="7" t="n">
        <v>0.0</v>
      </c>
      <c r="AX358" s="6" t="inlineStr">
        <is>
          <t>2024/01/17</t>
        </is>
      </c>
      <c r="AY358" s="6" t="inlineStr">
        <is>
          <t>2024/12/31</t>
        </is>
      </c>
      <c r="AZ358" s="6" t="inlineStr">
        <is>
          <t/>
        </is>
      </c>
      <c r="BA358" s="7" t="n">
        <v>4.01</v>
      </c>
      <c r="BB358" s="7" t="n">
        <v>4.01</v>
      </c>
      <c r="BC358" s="7" t="n">
        <v>4.01</v>
      </c>
      <c r="BD358" s="7" t="n">
        <v>4.01</v>
      </c>
      <c r="BE358" s="7" t="inlineStr">
        <is>
          <t/>
        </is>
      </c>
    </row>
    <row r="359">
      <c r="A359" s="2" t="n">
        <v>349.0</v>
      </c>
      <c r="B359" t="inlineStr">
        <is>
          <t>FILA_349</t>
        </is>
      </c>
      <c r="C359" s="7" t="inlineStr">
        <is>
          <t>1 SI</t>
        </is>
      </c>
      <c r="D359" s="7" t="inlineStr">
        <is>
          <t/>
        </is>
      </c>
      <c r="E359" s="7" t="inlineStr">
        <is>
          <t>350</t>
        </is>
      </c>
      <c r="F359" s="6" t="inlineStr">
        <is>
          <t>2024/01/17</t>
        </is>
      </c>
      <c r="G359" s="7" t="inlineStr">
        <is>
          <t>ALAN GUILLERMO ASPRILLA REYES</t>
        </is>
      </c>
      <c r="H359" s="7" t="n">
        <v>8.0845814E7</v>
      </c>
      <c r="I359" s="7" t="inlineStr">
        <is>
          <t>SECRETARIO GENERAL</t>
        </is>
      </c>
      <c r="J359" s="7" t="inlineStr">
        <is>
          <t>1 PRIMER VEZ</t>
        </is>
      </c>
      <c r="K359" s="7" t="inlineStr">
        <is>
          <t>Prestacion de servicios profesionales para apoyar a la Dirección de Política y Regulación en la gestión, estructuración y seguimiento de los proyectos de agua, aguas residuales y gestión integral de residuos solidos, implementando estrategias de articulación institucional y participación ciudadana</t>
        </is>
      </c>
      <c r="L359" s="7" t="inlineStr">
        <is>
          <t>2 CONTRATACIÓN DIRECTA</t>
        </is>
      </c>
      <c r="M359" s="7" t="inlineStr">
        <is>
          <t>14 PRESTACIÓN DE SERVICIOS</t>
        </is>
      </c>
      <c r="N359" s="7" t="inlineStr">
        <is>
          <t/>
        </is>
      </c>
      <c r="O359" s="7" t="inlineStr">
        <is>
          <t>80101600 Cód. 80101600 - Gestión de proyectos</t>
        </is>
      </c>
      <c r="P359" s="7" t="inlineStr">
        <is>
          <t>80101604</t>
        </is>
      </c>
      <c r="Q359" s="7" t="n">
        <v>1.62E8</v>
      </c>
      <c r="R359" s="7" t="inlineStr">
        <is>
          <t>2 NO</t>
        </is>
      </c>
      <c r="S359" s="7"/>
      <c r="T359" s="7" t="inlineStr">
        <is>
          <t/>
        </is>
      </c>
      <c r="U359" s="7" t="inlineStr">
        <is>
          <t>1 PERSONA NATURAL</t>
        </is>
      </c>
      <c r="V359" s="7" t="inlineStr">
        <is>
          <t>3 CÉDULA DE CIUDADANÍA</t>
        </is>
      </c>
      <c r="W359" s="7" t="n">
        <v>1.088263952E9</v>
      </c>
      <c r="X359" s="7"/>
      <c r="Y359" s="7" t="inlineStr">
        <is>
          <t/>
        </is>
      </c>
      <c r="Z359" s="7" t="inlineStr">
        <is>
          <t/>
        </is>
      </c>
      <c r="AA359" s="7" t="inlineStr">
        <is>
          <t>JUAN CAMILO JIMÉNEZ GIRALDO</t>
        </is>
      </c>
      <c r="AB359" s="7" t="inlineStr">
        <is>
          <t>1 PÓLIZA</t>
        </is>
      </c>
      <c r="AC359" s="7" t="inlineStr">
        <is>
          <t>2 CUMPLIMIENTO</t>
        </is>
      </c>
      <c r="AD359" s="6" t="inlineStr">
        <is>
          <t>2024/01/17</t>
        </is>
      </c>
      <c r="AE359" s="7" t="inlineStr">
        <is>
          <t>2 SUPERVISOR</t>
        </is>
      </c>
      <c r="AF359" s="7" t="inlineStr">
        <is>
          <t>5 NO SE TIENE ESTE TIPO DE SEGUIMIENTO EN EL CONTRATO</t>
        </is>
      </c>
      <c r="AG359" s="7"/>
      <c r="AH359" s="7"/>
      <c r="AI359" s="7" t="inlineStr">
        <is>
          <t/>
        </is>
      </c>
      <c r="AJ359" s="7" t="inlineStr">
        <is>
          <t/>
        </is>
      </c>
      <c r="AK359" s="7" t="inlineStr">
        <is>
          <t/>
        </is>
      </c>
      <c r="AL359" s="7" t="inlineStr">
        <is>
          <t>3 CÉDULA DE CIUDADANÍA</t>
        </is>
      </c>
      <c r="AM359" s="7" t="n">
        <v>1.020725076E9</v>
      </c>
      <c r="AN359" s="7"/>
      <c r="AO359" s="7" t="inlineStr">
        <is>
          <t/>
        </is>
      </c>
      <c r="AP359" s="7" t="inlineStr">
        <is>
          <t/>
        </is>
      </c>
      <c r="AQ359" s="7" t="inlineStr">
        <is>
          <t>NATALIA DUARTE CACERES</t>
        </is>
      </c>
      <c r="AR359" s="7" t="n">
        <v>348.0</v>
      </c>
      <c r="AS359" s="7" t="inlineStr">
        <is>
          <t>3 NO PACTADOS</t>
        </is>
      </c>
      <c r="AT359" s="7" t="n">
        <v>0.0</v>
      </c>
      <c r="AU359" s="7" t="inlineStr">
        <is>
          <t>4 NO SE HA ADICIONADO NI EN VALOR y EN TIEMPO</t>
        </is>
      </c>
      <c r="AV359" s="7" t="n">
        <v>0.0</v>
      </c>
      <c r="AW359" s="7" t="n">
        <v>0.0</v>
      </c>
      <c r="AX359" s="6" t="inlineStr">
        <is>
          <t>2024/01/18</t>
        </is>
      </c>
      <c r="AY359" s="6" t="inlineStr">
        <is>
          <t>2024/12/31</t>
        </is>
      </c>
      <c r="AZ359" s="6" t="inlineStr">
        <is>
          <t/>
        </is>
      </c>
      <c r="BA359" s="7" t="n">
        <v>3.74</v>
      </c>
      <c r="BB359" s="7" t="n">
        <v>3.74</v>
      </c>
      <c r="BC359" s="7" t="n">
        <v>3.74</v>
      </c>
      <c r="BD359" s="7" t="n">
        <v>3.74</v>
      </c>
      <c r="BE359" s="7" t="inlineStr">
        <is>
          <t/>
        </is>
      </c>
    </row>
    <row r="360">
      <c r="A360" s="2" t="n">
        <v>350.0</v>
      </c>
      <c r="B360" t="inlineStr">
        <is>
          <t>FILA_350</t>
        </is>
      </c>
      <c r="C360" s="7" t="inlineStr">
        <is>
          <t>1 SI</t>
        </is>
      </c>
      <c r="D360" s="7" t="inlineStr">
        <is>
          <t/>
        </is>
      </c>
      <c r="E360" s="7" t="inlineStr">
        <is>
          <t>351</t>
        </is>
      </c>
      <c r="F360" s="6" t="inlineStr">
        <is>
          <t>2024/01/17</t>
        </is>
      </c>
      <c r="G360" s="7" t="inlineStr">
        <is>
          <t>ALAN GUILLERMO ASPRILLA REYES</t>
        </is>
      </c>
      <c r="H360" s="7" t="n">
        <v>8.0845814E7</v>
      </c>
      <c r="I360" s="7" t="inlineStr">
        <is>
          <t>SECRETARIO GENERAL</t>
        </is>
      </c>
      <c r="J360" s="7" t="inlineStr">
        <is>
          <t>1 PRIMER VEZ</t>
        </is>
      </c>
      <c r="K360" s="7" t="inlineStr">
        <is>
          <t>Prestación de servicios profesionales para apoyar jurídicamente y adelantar los procesos de postulación, asignación y legalización del subsidio familiar de vivienda rural.</t>
        </is>
      </c>
      <c r="L360" s="7" t="inlineStr">
        <is>
          <t>2 CONTRATACIÓN DIRECTA</t>
        </is>
      </c>
      <c r="M360" s="7" t="inlineStr">
        <is>
          <t>14 PRESTACIÓN DE SERVICIOS</t>
        </is>
      </c>
      <c r="N360" s="7" t="inlineStr">
        <is>
          <t/>
        </is>
      </c>
      <c r="O360" s="7" t="inlineStr">
        <is>
          <t>77101600 Cód. 77101600 - Planificación medioambiental</t>
        </is>
      </c>
      <c r="P360" s="7" t="inlineStr">
        <is>
          <t>77101600</t>
        </is>
      </c>
      <c r="Q360" s="7" t="n">
        <v>1.37110716E8</v>
      </c>
      <c r="R360" s="7" t="inlineStr">
        <is>
          <t>2 NO</t>
        </is>
      </c>
      <c r="S360" s="7"/>
      <c r="T360" s="7" t="inlineStr">
        <is>
          <t/>
        </is>
      </c>
      <c r="U360" s="7" t="inlineStr">
        <is>
          <t>1 PERSONA NATURAL</t>
        </is>
      </c>
      <c r="V360" s="7" t="inlineStr">
        <is>
          <t>3 CÉDULA DE CIUDADANÍA</t>
        </is>
      </c>
      <c r="W360" s="7" t="n">
        <v>9726074.0</v>
      </c>
      <c r="X360" s="7"/>
      <c r="Y360" s="7" t="inlineStr">
        <is>
          <t/>
        </is>
      </c>
      <c r="Z360" s="7" t="inlineStr">
        <is>
          <t/>
        </is>
      </c>
      <c r="AA360" s="7" t="inlineStr">
        <is>
          <t>ANDREI ALEXANDER SUAREZ MORENO</t>
        </is>
      </c>
      <c r="AB360" s="7" t="inlineStr">
        <is>
          <t>1 PÓLIZA</t>
        </is>
      </c>
      <c r="AC360" s="7" t="inlineStr">
        <is>
          <t>2 CUMPLIMIENTO</t>
        </is>
      </c>
      <c r="AD360" s="6" t="inlineStr">
        <is>
          <t>2024/01/17</t>
        </is>
      </c>
      <c r="AE360" s="7" t="inlineStr">
        <is>
          <t>2 SUPERVISOR</t>
        </is>
      </c>
      <c r="AF360" s="7" t="inlineStr">
        <is>
          <t>5 NO SE TIENE ESTE TIPO DE SEGUIMIENTO EN EL CONTRATO</t>
        </is>
      </c>
      <c r="AG360" s="7"/>
      <c r="AH360" s="7"/>
      <c r="AI360" s="7" t="inlineStr">
        <is>
          <t/>
        </is>
      </c>
      <c r="AJ360" s="7" t="inlineStr">
        <is>
          <t/>
        </is>
      </c>
      <c r="AK360" s="7" t="inlineStr">
        <is>
          <t/>
        </is>
      </c>
      <c r="AL360" s="7" t="inlineStr">
        <is>
          <t>3 CÉDULA DE CIUDADANÍA</t>
        </is>
      </c>
      <c r="AM360" s="7" t="n">
        <v>1.032419051E9</v>
      </c>
      <c r="AN360" s="7"/>
      <c r="AO360" s="7" t="inlineStr">
        <is>
          <t/>
        </is>
      </c>
      <c r="AP360" s="7" t="inlineStr">
        <is>
          <t/>
        </is>
      </c>
      <c r="AQ360" s="7" t="inlineStr">
        <is>
          <t>ANDREA CAROLINA TORRES LEON</t>
        </is>
      </c>
      <c r="AR360" s="7" t="n">
        <v>349.0</v>
      </c>
      <c r="AS360" s="7" t="inlineStr">
        <is>
          <t>3 NO PACTADOS</t>
        </is>
      </c>
      <c r="AT360" s="7" t="n">
        <v>0.0</v>
      </c>
      <c r="AU360" s="7" t="inlineStr">
        <is>
          <t>4 NO SE HA ADICIONADO NI EN VALOR y EN TIEMPO</t>
        </is>
      </c>
      <c r="AV360" s="7" t="n">
        <v>0.0</v>
      </c>
      <c r="AW360" s="7" t="n">
        <v>0.0</v>
      </c>
      <c r="AX360" s="6" t="inlineStr">
        <is>
          <t>2024/01/17</t>
        </is>
      </c>
      <c r="AY360" s="6" t="inlineStr">
        <is>
          <t>2024/12/31</t>
        </is>
      </c>
      <c r="AZ360" s="6" t="inlineStr">
        <is>
          <t/>
        </is>
      </c>
      <c r="BA360" s="7" t="n">
        <v>4.01</v>
      </c>
      <c r="BB360" s="7" t="n">
        <v>4.01</v>
      </c>
      <c r="BC360" s="7" t="n">
        <v>4.01</v>
      </c>
      <c r="BD360" s="7" t="n">
        <v>4.01</v>
      </c>
      <c r="BE360" s="7" t="inlineStr">
        <is>
          <t/>
        </is>
      </c>
    </row>
    <row r="361">
      <c r="A361" s="2" t="n">
        <v>351.0</v>
      </c>
      <c r="B361" t="inlineStr">
        <is>
          <t>FILA_351</t>
        </is>
      </c>
      <c r="C361" s="7" t="inlineStr">
        <is>
          <t>1 SI</t>
        </is>
      </c>
      <c r="D361" s="7" t="inlineStr">
        <is>
          <t/>
        </is>
      </c>
      <c r="E361" s="7" t="inlineStr">
        <is>
          <t>352</t>
        </is>
      </c>
      <c r="F361" s="6" t="inlineStr">
        <is>
          <t>2024/01/16</t>
        </is>
      </c>
      <c r="G361" s="7" t="inlineStr">
        <is>
          <t>ALAN GUILLERMO ASPRILLA REYES</t>
        </is>
      </c>
      <c r="H361" s="7" t="n">
        <v>8.0845814E7</v>
      </c>
      <c r="I361" s="7" t="inlineStr">
        <is>
          <t>SECRETARIO GENERAL</t>
        </is>
      </c>
      <c r="J361" s="7" t="inlineStr">
        <is>
          <t>1 PRIMER VEZ</t>
        </is>
      </c>
      <c r="K361" s="7" t="inlineStr">
        <is>
          <t>Prestación de servicios profesionales en la Subdirección de Asistencia Técnica y Operaciones Urbanas Integrales para apoyar en el seguimiento y la implementación del programa Barrios de Paz en los componentes de equipamientos, espacio público y mejoramiento integral de barrios, en lo relativo al acompañamiento a la ejecución, producción y recopilación de información de los proyectos y p</t>
        </is>
      </c>
      <c r="L361" s="7" t="inlineStr">
        <is>
          <t>2 CONTRATACIÓN DIRECTA</t>
        </is>
      </c>
      <c r="M361" s="7" t="inlineStr">
        <is>
          <t>14 PRESTACIÓN DE SERVICIOS</t>
        </is>
      </c>
      <c r="N361" s="7" t="inlineStr">
        <is>
          <t/>
        </is>
      </c>
      <c r="O361" s="7" t="inlineStr">
        <is>
          <t>80161500 Cód. 80161500 - Servicios de apoyo a la gestión</t>
        </is>
      </c>
      <c r="P361" s="7" t="inlineStr">
        <is>
          <t>80161500</t>
        </is>
      </c>
      <c r="Q361" s="7" t="n">
        <v>7.898E7</v>
      </c>
      <c r="R361" s="7" t="inlineStr">
        <is>
          <t>2 NO</t>
        </is>
      </c>
      <c r="S361" s="7"/>
      <c r="T361" s="7" t="inlineStr">
        <is>
          <t/>
        </is>
      </c>
      <c r="U361" s="7" t="inlineStr">
        <is>
          <t>1 PERSONA NATURAL</t>
        </is>
      </c>
      <c r="V361" s="7" t="inlineStr">
        <is>
          <t>3 CÉDULA DE CIUDADANÍA</t>
        </is>
      </c>
      <c r="W361" s="7" t="n">
        <v>1.094960262E9</v>
      </c>
      <c r="X361" s="7"/>
      <c r="Y361" s="7" t="inlineStr">
        <is>
          <t/>
        </is>
      </c>
      <c r="Z361" s="7" t="inlineStr">
        <is>
          <t/>
        </is>
      </c>
      <c r="AA361" s="7" t="inlineStr">
        <is>
          <t>TATIANA HOYOS ÁNGEL</t>
        </is>
      </c>
      <c r="AB361" s="7" t="inlineStr">
        <is>
          <t>1 PÓLIZA</t>
        </is>
      </c>
      <c r="AC361" s="7" t="inlineStr">
        <is>
          <t>2 CUMPLIMIENTO</t>
        </is>
      </c>
      <c r="AD361" s="6" t="inlineStr">
        <is>
          <t>2024/01/16</t>
        </is>
      </c>
      <c r="AE361" s="7" t="inlineStr">
        <is>
          <t>2 SUPERVISOR</t>
        </is>
      </c>
      <c r="AF361" s="7" t="inlineStr">
        <is>
          <t>5 NO SE TIENE ESTE TIPO DE SEGUIMIENTO EN EL CONTRATO</t>
        </is>
      </c>
      <c r="AG361" s="7"/>
      <c r="AH361" s="7"/>
      <c r="AI361" s="7" t="inlineStr">
        <is>
          <t/>
        </is>
      </c>
      <c r="AJ361" s="7" t="inlineStr">
        <is>
          <t/>
        </is>
      </c>
      <c r="AK361" s="7" t="inlineStr">
        <is>
          <t/>
        </is>
      </c>
      <c r="AL361" s="7" t="inlineStr">
        <is>
          <t>3 CÉDULA DE CIUDADANÍA</t>
        </is>
      </c>
      <c r="AM361" s="7" t="n">
        <v>5.1772602E7</v>
      </c>
      <c r="AN361" s="7"/>
      <c r="AO361" s="7" t="inlineStr">
        <is>
          <t/>
        </is>
      </c>
      <c r="AP361" s="7" t="inlineStr">
        <is>
          <t/>
        </is>
      </c>
      <c r="AQ361" s="7" t="inlineStr">
        <is>
          <t>DORYS PATRICIA NOY PALACIOS</t>
        </is>
      </c>
      <c r="AR361" s="7" t="n">
        <v>349.0</v>
      </c>
      <c r="AS361" s="7" t="inlineStr">
        <is>
          <t>3 NO PACTADOS</t>
        </is>
      </c>
      <c r="AT361" s="7" t="n">
        <v>0.0</v>
      </c>
      <c r="AU361" s="7" t="inlineStr">
        <is>
          <t>4 NO SE HA ADICIONADO NI EN VALOR y EN TIEMPO</t>
        </is>
      </c>
      <c r="AV361" s="7" t="n">
        <v>0.0</v>
      </c>
      <c r="AW361" s="7" t="n">
        <v>0.0</v>
      </c>
      <c r="AX361" s="6" t="inlineStr">
        <is>
          <t>2024/01/17</t>
        </is>
      </c>
      <c r="AY361" s="6" t="inlineStr">
        <is>
          <t>2024/12/31</t>
        </is>
      </c>
      <c r="AZ361" s="6" t="inlineStr">
        <is>
          <t/>
        </is>
      </c>
      <c r="BA361" s="7" t="n">
        <v>4.01</v>
      </c>
      <c r="BB361" s="7" t="n">
        <v>4.01</v>
      </c>
      <c r="BC361" s="7" t="n">
        <v>4.01</v>
      </c>
      <c r="BD361" s="7" t="n">
        <v>4.01</v>
      </c>
      <c r="BE361" s="7" t="inlineStr">
        <is>
          <t/>
        </is>
      </c>
    </row>
    <row r="362">
      <c r="A362" s="2" t="n">
        <v>352.0</v>
      </c>
      <c r="B362" t="inlineStr">
        <is>
          <t>FILA_352</t>
        </is>
      </c>
      <c r="C362" s="7" t="inlineStr">
        <is>
          <t>1 SI</t>
        </is>
      </c>
      <c r="D362" s="7" t="inlineStr">
        <is>
          <t/>
        </is>
      </c>
      <c r="E362" s="7" t="inlineStr">
        <is>
          <t>353</t>
        </is>
      </c>
      <c r="F362" s="6" t="inlineStr">
        <is>
          <t>2024/01/17</t>
        </is>
      </c>
      <c r="G362" s="7" t="inlineStr">
        <is>
          <t>ALAN GUILLERMO ASPRILLA REYES</t>
        </is>
      </c>
      <c r="H362" s="7" t="n">
        <v>8.0845814E7</v>
      </c>
      <c r="I362" s="7" t="inlineStr">
        <is>
          <t>SECRETARIO GENERAL</t>
        </is>
      </c>
      <c r="J362" s="7" t="inlineStr">
        <is>
          <t>1 PRIMER VEZ</t>
        </is>
      </c>
      <c r="K362" s="7" t="inlineStr">
        <is>
          <t>Prestación de servicios para apoyar la defensa judicial y extrajudicial en pro de los intereses del Ministerio de Vivienda, Ciudad y Territorio y/o Fonvivienda.</t>
        </is>
      </c>
      <c r="L362" s="7" t="inlineStr">
        <is>
          <t>2 CONTRATACIÓN DIRECTA</t>
        </is>
      </c>
      <c r="M362" s="7" t="inlineStr">
        <is>
          <t>14 PRESTACIÓN DE SERVICIOS</t>
        </is>
      </c>
      <c r="N362" s="7" t="inlineStr">
        <is>
          <t/>
        </is>
      </c>
      <c r="O362" s="7" t="inlineStr">
        <is>
          <t>80121500 Cód. 80121500 - Servicios de derecho penal</t>
        </is>
      </c>
      <c r="P362" s="7" t="inlineStr">
        <is>
          <t>80121500</t>
        </is>
      </c>
      <c r="Q362" s="7" t="n">
        <v>1.056E8</v>
      </c>
      <c r="R362" s="7" t="inlineStr">
        <is>
          <t>2 NO</t>
        </is>
      </c>
      <c r="S362" s="7"/>
      <c r="T362" s="7" t="inlineStr">
        <is>
          <t/>
        </is>
      </c>
      <c r="U362" s="7" t="inlineStr">
        <is>
          <t>1 PERSONA NATURAL</t>
        </is>
      </c>
      <c r="V362" s="7" t="inlineStr">
        <is>
          <t>3 CÉDULA DE CIUDADANÍA</t>
        </is>
      </c>
      <c r="W362" s="7" t="n">
        <v>7630834.0</v>
      </c>
      <c r="X362" s="7"/>
      <c r="Y362" s="7" t="inlineStr">
        <is>
          <t/>
        </is>
      </c>
      <c r="Z362" s="7" t="inlineStr">
        <is>
          <t/>
        </is>
      </c>
      <c r="AA362" s="7" t="inlineStr">
        <is>
          <t>HÉCTOR RAFAEL RUIZ VEGA</t>
        </is>
      </c>
      <c r="AB362" s="7" t="inlineStr">
        <is>
          <t>1 PÓLIZA</t>
        </is>
      </c>
      <c r="AC362" s="7" t="inlineStr">
        <is>
          <t>2 CUMPLIMIENTO</t>
        </is>
      </c>
      <c r="AD362" s="6" t="inlineStr">
        <is>
          <t>2024/01/17</t>
        </is>
      </c>
      <c r="AE362" s="7" t="inlineStr">
        <is>
          <t>2 SUPERVISOR</t>
        </is>
      </c>
      <c r="AF362" s="7" t="inlineStr">
        <is>
          <t>5 NO SE TIENE ESTE TIPO DE SEGUIMIENTO EN EL CONTRATO</t>
        </is>
      </c>
      <c r="AG362" s="7"/>
      <c r="AH362" s="7"/>
      <c r="AI362" s="7" t="inlineStr">
        <is>
          <t/>
        </is>
      </c>
      <c r="AJ362" s="7" t="inlineStr">
        <is>
          <t/>
        </is>
      </c>
      <c r="AK362" s="7" t="inlineStr">
        <is>
          <t/>
        </is>
      </c>
      <c r="AL362" s="7" t="inlineStr">
        <is>
          <t>3 CÉDULA DE CIUDADANÍA</t>
        </is>
      </c>
      <c r="AM362" s="7" t="n">
        <v>8.0794135E7</v>
      </c>
      <c r="AN362" s="7"/>
      <c r="AO362" s="7" t="inlineStr">
        <is>
          <t/>
        </is>
      </c>
      <c r="AP362" s="7" t="inlineStr">
        <is>
          <t/>
        </is>
      </c>
      <c r="AQ362" s="7" t="inlineStr">
        <is>
          <t>RODRIGO ANDRES BERNAL MONTERO</t>
        </is>
      </c>
      <c r="AR362" s="7" t="n">
        <v>348.0</v>
      </c>
      <c r="AS362" s="7" t="inlineStr">
        <is>
          <t>3 NO PACTADOS</t>
        </is>
      </c>
      <c r="AT362" s="7" t="n">
        <v>0.0</v>
      </c>
      <c r="AU362" s="7" t="inlineStr">
        <is>
          <t>4 NO SE HA ADICIONADO NI EN VALOR y EN TIEMPO</t>
        </is>
      </c>
      <c r="AV362" s="7" t="n">
        <v>0.0</v>
      </c>
      <c r="AW362" s="7" t="n">
        <v>0.0</v>
      </c>
      <c r="AX362" s="6" t="inlineStr">
        <is>
          <t>2024/01/18</t>
        </is>
      </c>
      <c r="AY362" s="6" t="inlineStr">
        <is>
          <t>2024/12/31</t>
        </is>
      </c>
      <c r="AZ362" s="6" t="inlineStr">
        <is>
          <t/>
        </is>
      </c>
      <c r="BA362" s="7" t="n">
        <v>3.74</v>
      </c>
      <c r="BB362" s="7" t="n">
        <v>3.74</v>
      </c>
      <c r="BC362" s="7" t="n">
        <v>3.74</v>
      </c>
      <c r="BD362" s="7" t="n">
        <v>3.74</v>
      </c>
      <c r="BE362" s="7" t="inlineStr">
        <is>
          <t/>
        </is>
      </c>
    </row>
    <row r="363">
      <c r="A363" s="2" t="n">
        <v>353.0</v>
      </c>
      <c r="B363" t="inlineStr">
        <is>
          <t>FILA_353</t>
        </is>
      </c>
      <c r="C363" s="7" t="inlineStr">
        <is>
          <t>1 SI</t>
        </is>
      </c>
      <c r="D363" s="7" t="inlineStr">
        <is>
          <t/>
        </is>
      </c>
      <c r="E363" s="7" t="inlineStr">
        <is>
          <t>354</t>
        </is>
      </c>
      <c r="F363" s="6" t="inlineStr">
        <is>
          <t>2024/01/17</t>
        </is>
      </c>
      <c r="G363" s="7" t="inlineStr">
        <is>
          <t>ALAN GUILLERMO ASPRILLA REYES</t>
        </is>
      </c>
      <c r="H363" s="7" t="n">
        <v>8.0845814E7</v>
      </c>
      <c r="I363" s="7" t="inlineStr">
        <is>
          <t>SECRETARIO GENERAL</t>
        </is>
      </c>
      <c r="J363" s="7" t="inlineStr">
        <is>
          <t>1 PRIMER VEZ</t>
        </is>
      </c>
      <c r="K363" s="7" t="inlineStr">
        <is>
          <t>Prestar servicios profesionales para apoyar la defensa judicial y extrajudicial en pro de los intereses del Ministerio de Vivienda, Ciudad y Territorio y/o Fonvivienda.</t>
        </is>
      </c>
      <c r="L363" s="7" t="inlineStr">
        <is>
          <t>2 CONTRATACIÓN DIRECTA</t>
        </is>
      </c>
      <c r="M363" s="7" t="inlineStr">
        <is>
          <t>14 PRESTACIÓN DE SERVICIOS</t>
        </is>
      </c>
      <c r="N363" s="7" t="inlineStr">
        <is>
          <t/>
        </is>
      </c>
      <c r="O363" s="7" t="inlineStr">
        <is>
          <t>80121500 Cód. 80121500 - Servicios de derecho penal</t>
        </is>
      </c>
      <c r="P363" s="7" t="inlineStr">
        <is>
          <t>80121500</t>
        </is>
      </c>
      <c r="Q363" s="7" t="n">
        <v>1.02E8</v>
      </c>
      <c r="R363" s="7" t="inlineStr">
        <is>
          <t>2 NO</t>
        </is>
      </c>
      <c r="S363" s="7"/>
      <c r="T363" s="7" t="inlineStr">
        <is>
          <t/>
        </is>
      </c>
      <c r="U363" s="7" t="inlineStr">
        <is>
          <t>1 PERSONA NATURAL</t>
        </is>
      </c>
      <c r="V363" s="7" t="inlineStr">
        <is>
          <t>3 CÉDULA DE CIUDADANÍA</t>
        </is>
      </c>
      <c r="W363" s="7" t="n">
        <v>1.9380686E7</v>
      </c>
      <c r="X363" s="7"/>
      <c r="Y363" s="7" t="inlineStr">
        <is>
          <t/>
        </is>
      </c>
      <c r="Z363" s="7" t="inlineStr">
        <is>
          <t/>
        </is>
      </c>
      <c r="AA363" s="7" t="inlineStr">
        <is>
          <t>CARLOS GUILLERMO ORDÓÑEZ GARRIDO</t>
        </is>
      </c>
      <c r="AB363" s="7" t="inlineStr">
        <is>
          <t>1 PÓLIZA</t>
        </is>
      </c>
      <c r="AC363" s="7" t="inlineStr">
        <is>
          <t>2 CUMPLIMIENTO</t>
        </is>
      </c>
      <c r="AD363" s="6" t="inlineStr">
        <is>
          <t>2024/01/17</t>
        </is>
      </c>
      <c r="AE363" s="7" t="inlineStr">
        <is>
          <t>2 SUPERVISOR</t>
        </is>
      </c>
      <c r="AF363" s="7" t="inlineStr">
        <is>
          <t>5 NO SE TIENE ESTE TIPO DE SEGUIMIENTO EN EL CONTRATO</t>
        </is>
      </c>
      <c r="AG363" s="7"/>
      <c r="AH363" s="7"/>
      <c r="AI363" s="7" t="inlineStr">
        <is>
          <t/>
        </is>
      </c>
      <c r="AJ363" s="7" t="inlineStr">
        <is>
          <t/>
        </is>
      </c>
      <c r="AK363" s="7" t="inlineStr">
        <is>
          <t/>
        </is>
      </c>
      <c r="AL363" s="7" t="inlineStr">
        <is>
          <t>3 CÉDULA DE CIUDADANÍA</t>
        </is>
      </c>
      <c r="AM363" s="7" t="n">
        <v>8.0794135E7</v>
      </c>
      <c r="AN363" s="7"/>
      <c r="AO363" s="7" t="inlineStr">
        <is>
          <t/>
        </is>
      </c>
      <c r="AP363" s="7" t="inlineStr">
        <is>
          <t/>
        </is>
      </c>
      <c r="AQ363" s="7" t="inlineStr">
        <is>
          <t>RODRIGO ANDRES BERNAL MONTERO</t>
        </is>
      </c>
      <c r="AR363" s="7" t="n">
        <v>349.0</v>
      </c>
      <c r="AS363" s="7" t="inlineStr">
        <is>
          <t>3 NO PACTADOS</t>
        </is>
      </c>
      <c r="AT363" s="7" t="n">
        <v>0.0</v>
      </c>
      <c r="AU363" s="7" t="inlineStr">
        <is>
          <t>4 NO SE HA ADICIONADO NI EN VALOR y EN TIEMPO</t>
        </is>
      </c>
      <c r="AV363" s="7" t="n">
        <v>0.0</v>
      </c>
      <c r="AW363" s="7" t="n">
        <v>0.0</v>
      </c>
      <c r="AX363" s="6" t="inlineStr">
        <is>
          <t>2024/01/17</t>
        </is>
      </c>
      <c r="AY363" s="6" t="inlineStr">
        <is>
          <t>2024/12/31</t>
        </is>
      </c>
      <c r="AZ363" s="6" t="inlineStr">
        <is>
          <t/>
        </is>
      </c>
      <c r="BA363" s="7" t="n">
        <v>4.01</v>
      </c>
      <c r="BB363" s="7" t="n">
        <v>4.01</v>
      </c>
      <c r="BC363" s="7" t="n">
        <v>4.01</v>
      </c>
      <c r="BD363" s="7" t="n">
        <v>4.01</v>
      </c>
      <c r="BE363" s="7" t="inlineStr">
        <is>
          <t/>
        </is>
      </c>
    </row>
    <row r="364">
      <c r="A364" s="2" t="n">
        <v>354.0</v>
      </c>
      <c r="B364" t="inlineStr">
        <is>
          <t>FILA_354</t>
        </is>
      </c>
      <c r="C364" s="7" t="inlineStr">
        <is>
          <t>1 SI</t>
        </is>
      </c>
      <c r="D364" s="7" t="inlineStr">
        <is>
          <t/>
        </is>
      </c>
      <c r="E364" s="7" t="inlineStr">
        <is>
          <t>355</t>
        </is>
      </c>
      <c r="F364" s="6" t="inlineStr">
        <is>
          <t>2024/01/17</t>
        </is>
      </c>
      <c r="G364" s="7" t="inlineStr">
        <is>
          <t>ALAN GUILLERMO ASPRILLA REYES</t>
        </is>
      </c>
      <c r="H364" s="7" t="n">
        <v>8.0845814E7</v>
      </c>
      <c r="I364" s="7" t="inlineStr">
        <is>
          <t>SECRETARIO GENERAL</t>
        </is>
      </c>
      <c r="J364" s="7" t="inlineStr">
        <is>
          <t>1 PRIMER VEZ</t>
        </is>
      </c>
      <c r="K364" s="7" t="inlineStr">
        <is>
          <t>Prestación de servicios profesionales para adelantar acciones afirmativas dirigidas al cumplimiento de providencias judiciales, en el marco de los procesos de Restitución de Tierras Despojadas con sentencia ejecutoriada de restitución de tierras y/u órdenes de asignación de subsidio de vivienda rural.</t>
        </is>
      </c>
      <c r="L364" s="7" t="inlineStr">
        <is>
          <t>2 CONTRATACIÓN DIRECTA</t>
        </is>
      </c>
      <c r="M364" s="7" t="inlineStr">
        <is>
          <t>14 PRESTACIÓN DE SERVICIOS</t>
        </is>
      </c>
      <c r="N364" s="7" t="inlineStr">
        <is>
          <t/>
        </is>
      </c>
      <c r="O364" s="7" t="inlineStr">
        <is>
          <t>80111600 Cód. 80111600 - Servicios de personal temporal</t>
        </is>
      </c>
      <c r="P364" s="7" t="inlineStr">
        <is>
          <t>80111604</t>
        </is>
      </c>
      <c r="Q364" s="7" t="n">
        <v>1.31633333E8</v>
      </c>
      <c r="R364" s="7" t="inlineStr">
        <is>
          <t>2 NO</t>
        </is>
      </c>
      <c r="S364" s="7"/>
      <c r="T364" s="7" t="inlineStr">
        <is>
          <t/>
        </is>
      </c>
      <c r="U364" s="7" t="inlineStr">
        <is>
          <t>1 PERSONA NATURAL</t>
        </is>
      </c>
      <c r="V364" s="7" t="inlineStr">
        <is>
          <t>3 CÉDULA DE CIUDADANÍA</t>
        </is>
      </c>
      <c r="W364" s="7" t="n">
        <v>1.010160891E9</v>
      </c>
      <c r="X364" s="7"/>
      <c r="Y364" s="7" t="inlineStr">
        <is>
          <t/>
        </is>
      </c>
      <c r="Z364" s="7" t="inlineStr">
        <is>
          <t/>
        </is>
      </c>
      <c r="AA364" s="7" t="inlineStr">
        <is>
          <t>SERGIO FERNANDO MUÑOZ MARTINEZ</t>
        </is>
      </c>
      <c r="AB364" s="7" t="inlineStr">
        <is>
          <t>1 PÓLIZA</t>
        </is>
      </c>
      <c r="AC364" s="7" t="inlineStr">
        <is>
          <t>2 CUMPLIMIENTO</t>
        </is>
      </c>
      <c r="AD364" s="6" t="inlineStr">
        <is>
          <t>2024/01/17</t>
        </is>
      </c>
      <c r="AE364" s="7" t="inlineStr">
        <is>
          <t>2 SUPERVISOR</t>
        </is>
      </c>
      <c r="AF364" s="7" t="inlineStr">
        <is>
          <t>5 NO SE TIENE ESTE TIPO DE SEGUIMIENTO EN EL CONTRATO</t>
        </is>
      </c>
      <c r="AG364" s="7"/>
      <c r="AH364" s="7"/>
      <c r="AI364" s="7" t="inlineStr">
        <is>
          <t/>
        </is>
      </c>
      <c r="AJ364" s="7" t="inlineStr">
        <is>
          <t/>
        </is>
      </c>
      <c r="AK364" s="7" t="inlineStr">
        <is>
          <t/>
        </is>
      </c>
      <c r="AL364" s="7" t="inlineStr">
        <is>
          <t>3 CÉDULA DE CIUDADANÍA</t>
        </is>
      </c>
      <c r="AM364" s="7" t="n">
        <v>1.032419051E9</v>
      </c>
      <c r="AN364" s="7"/>
      <c r="AO364" s="7" t="inlineStr">
        <is>
          <t/>
        </is>
      </c>
      <c r="AP364" s="7" t="inlineStr">
        <is>
          <t/>
        </is>
      </c>
      <c r="AQ364" s="7" t="inlineStr">
        <is>
          <t>ANDREA CAROLINA TORRES LEON</t>
        </is>
      </c>
      <c r="AR364" s="7" t="n">
        <v>348.0</v>
      </c>
      <c r="AS364" s="7" t="inlineStr">
        <is>
          <t>3 NO PACTADOS</t>
        </is>
      </c>
      <c r="AT364" s="7" t="n">
        <v>0.0</v>
      </c>
      <c r="AU364" s="7" t="inlineStr">
        <is>
          <t>4 NO SE HA ADICIONADO NI EN VALOR y EN TIEMPO</t>
        </is>
      </c>
      <c r="AV364" s="7" t="n">
        <v>0.0</v>
      </c>
      <c r="AW364" s="7" t="n">
        <v>0.0</v>
      </c>
      <c r="AX364" s="6" t="inlineStr">
        <is>
          <t>2024/01/18</t>
        </is>
      </c>
      <c r="AY364" s="6" t="inlineStr">
        <is>
          <t>2024/12/31</t>
        </is>
      </c>
      <c r="AZ364" s="6" t="inlineStr">
        <is>
          <t/>
        </is>
      </c>
      <c r="BA364" s="7" t="n">
        <v>3.74</v>
      </c>
      <c r="BB364" s="7" t="n">
        <v>3.74</v>
      </c>
      <c r="BC364" s="7" t="n">
        <v>3.74</v>
      </c>
      <c r="BD364" s="7" t="n">
        <v>3.74</v>
      </c>
      <c r="BE364" s="7" t="inlineStr">
        <is>
          <t/>
        </is>
      </c>
    </row>
    <row r="365">
      <c r="A365" s="2" t="n">
        <v>355.0</v>
      </c>
      <c r="B365" t="inlineStr">
        <is>
          <t>FILA_355</t>
        </is>
      </c>
      <c r="C365" s="7" t="inlineStr">
        <is>
          <t>1 SI</t>
        </is>
      </c>
      <c r="D365" s="7" t="inlineStr">
        <is>
          <t/>
        </is>
      </c>
      <c r="E365" s="7" t="inlineStr">
        <is>
          <t>356</t>
        </is>
      </c>
      <c r="F365" s="6" t="inlineStr">
        <is>
          <t>2024/01/17</t>
        </is>
      </c>
      <c r="G365" s="7" t="inlineStr">
        <is>
          <t>ALAN GUILLERMO ASPRILLA REYES</t>
        </is>
      </c>
      <c r="H365" s="7" t="n">
        <v>8.0845814E7</v>
      </c>
      <c r="I365" s="7" t="inlineStr">
        <is>
          <t>SECRETARIO GENERAL</t>
        </is>
      </c>
      <c r="J365" s="7" t="inlineStr">
        <is>
          <t>1 PRIMER VEZ</t>
        </is>
      </c>
      <c r="K365" s="7" t="inlineStr">
        <is>
          <t>Prestación de servicios profesionales para apoyar a la Coordinación del Grupo de Titulación y Saneamiento Predial en la planeación, gestión, generación de estrategias y orientación de actividades jurídicas y técnicas necesarias para el saneamiento y titulación de los bienes inmuebles del extinto ICT y/o INURBE.</t>
        </is>
      </c>
      <c r="L365" s="7" t="inlineStr">
        <is>
          <t>2 CONTRATACIÓN DIRECTA</t>
        </is>
      </c>
      <c r="M365" s="7" t="inlineStr">
        <is>
          <t>14 PRESTACIÓN DE SERVICIOS</t>
        </is>
      </c>
      <c r="N365" s="7" t="inlineStr">
        <is>
          <t/>
        </is>
      </c>
      <c r="O365" s="7" t="inlineStr">
        <is>
          <t>80161500 Cód. 80161500 - Servicios de apoyo a la gestión</t>
        </is>
      </c>
      <c r="P365" s="7" t="inlineStr">
        <is>
          <t>80161500</t>
        </is>
      </c>
      <c r="Q365" s="7" t="n">
        <v>1.31633333E8</v>
      </c>
      <c r="R365" s="7" t="inlineStr">
        <is>
          <t>2 NO</t>
        </is>
      </c>
      <c r="S365" s="7"/>
      <c r="T365" s="7" t="inlineStr">
        <is>
          <t/>
        </is>
      </c>
      <c r="U365" s="7" t="inlineStr">
        <is>
          <t>1 PERSONA NATURAL</t>
        </is>
      </c>
      <c r="V365" s="7" t="inlineStr">
        <is>
          <t>3 CÉDULA DE CIUDADANÍA</t>
        </is>
      </c>
      <c r="W365" s="7" t="n">
        <v>8.0882933E7</v>
      </c>
      <c r="X365" s="7"/>
      <c r="Y365" s="7" t="inlineStr">
        <is>
          <t/>
        </is>
      </c>
      <c r="Z365" s="7" t="inlineStr">
        <is>
          <t/>
        </is>
      </c>
      <c r="AA365" s="7" t="inlineStr">
        <is>
          <t>RAFAEL AUGUSTO HERNANDEZ URUEÑA</t>
        </is>
      </c>
      <c r="AB365" s="7" t="inlineStr">
        <is>
          <t>1 PÓLIZA</t>
        </is>
      </c>
      <c r="AC365" s="7" t="inlineStr">
        <is>
          <t>2 CUMPLIMIENTO</t>
        </is>
      </c>
      <c r="AD365" s="6" t="inlineStr">
        <is>
          <t>2024/01/17</t>
        </is>
      </c>
      <c r="AE365" s="7" t="inlineStr">
        <is>
          <t>2 SUPERVISOR</t>
        </is>
      </c>
      <c r="AF365" s="7" t="inlineStr">
        <is>
          <t>5 NO SE TIENE ESTE TIPO DE SEGUIMIENTO EN EL CONTRATO</t>
        </is>
      </c>
      <c r="AG365" s="7"/>
      <c r="AH365" s="7"/>
      <c r="AI365" s="7" t="inlineStr">
        <is>
          <t/>
        </is>
      </c>
      <c r="AJ365" s="7" t="inlineStr">
        <is>
          <t/>
        </is>
      </c>
      <c r="AK365" s="7" t="inlineStr">
        <is>
          <t/>
        </is>
      </c>
      <c r="AL365" s="7" t="inlineStr">
        <is>
          <t>3 CÉDULA DE CIUDADANÍA</t>
        </is>
      </c>
      <c r="AM365" s="7" t="n">
        <v>6.3987456E7</v>
      </c>
      <c r="AN365" s="7"/>
      <c r="AO365" s="7" t="inlineStr">
        <is>
          <t/>
        </is>
      </c>
      <c r="AP365" s="7" t="inlineStr">
        <is>
          <t/>
        </is>
      </c>
      <c r="AQ365" s="7" t="inlineStr">
        <is>
          <t>SANDRA CRISTINA PEDRAZA CALIXTO</t>
        </is>
      </c>
      <c r="AR365" s="7" t="n">
        <v>349.0</v>
      </c>
      <c r="AS365" s="7" t="inlineStr">
        <is>
          <t>3 NO PACTADOS</t>
        </is>
      </c>
      <c r="AT365" s="7" t="n">
        <v>0.0</v>
      </c>
      <c r="AU365" s="7" t="inlineStr">
        <is>
          <t>4 NO SE HA ADICIONADO NI EN VALOR y EN TIEMPO</t>
        </is>
      </c>
      <c r="AV365" s="7" t="n">
        <v>0.0</v>
      </c>
      <c r="AW365" s="7" t="n">
        <v>0.0</v>
      </c>
      <c r="AX365" s="6" t="inlineStr">
        <is>
          <t>2024/01/17</t>
        </is>
      </c>
      <c r="AY365" s="6" t="inlineStr">
        <is>
          <t>2024/12/31</t>
        </is>
      </c>
      <c r="AZ365" s="6" t="inlineStr">
        <is>
          <t/>
        </is>
      </c>
      <c r="BA365" s="7" t="n">
        <v>4.01</v>
      </c>
      <c r="BB365" s="7" t="n">
        <v>4.01</v>
      </c>
      <c r="BC365" s="7" t="n">
        <v>4.01</v>
      </c>
      <c r="BD365" s="7" t="n">
        <v>4.01</v>
      </c>
      <c r="BE365" s="7" t="inlineStr">
        <is>
          <t/>
        </is>
      </c>
    </row>
    <row r="366">
      <c r="A366" s="2" t="n">
        <v>356.0</v>
      </c>
      <c r="B366" t="inlineStr">
        <is>
          <t>FILA_356</t>
        </is>
      </c>
      <c r="C366" s="7" t="inlineStr">
        <is>
          <t>1 SI</t>
        </is>
      </c>
      <c r="D366" s="7" t="inlineStr">
        <is>
          <t/>
        </is>
      </c>
      <c r="E366" s="7" t="inlineStr">
        <is>
          <t>357</t>
        </is>
      </c>
      <c r="F366" s="6" t="inlineStr">
        <is>
          <t>2024/01/17</t>
        </is>
      </c>
      <c r="G366" s="7" t="inlineStr">
        <is>
          <t>ALAN GUILLERMO ASPRILLA REYES</t>
        </is>
      </c>
      <c r="H366" s="7" t="n">
        <v>8.0845814E7</v>
      </c>
      <c r="I366" s="7" t="inlineStr">
        <is>
          <t>SECRETARIO GENERAL</t>
        </is>
      </c>
      <c r="J366" s="7" t="inlineStr">
        <is>
          <t>1 PRIMER VEZ</t>
        </is>
      </c>
      <c r="K366" s="7" t="inlineStr">
        <is>
          <t>Prestación de servicios profesionales para apoyar técnicamente a la Dirección de Política y Regulación en la formulación y seguimiento de las políticas, programas y proyectos de agua potable y saneamiento básico, especialmente en relación con la gestión integral de los residuos sólidos</t>
        </is>
      </c>
      <c r="L366" s="7" t="inlineStr">
        <is>
          <t>2 CONTRATACIÓN DIRECTA</t>
        </is>
      </c>
      <c r="M366" s="7" t="inlineStr">
        <is>
          <t>14 PRESTACIÓN DE SERVICIOS</t>
        </is>
      </c>
      <c r="N366" s="7" t="inlineStr">
        <is>
          <t/>
        </is>
      </c>
      <c r="O366" s="7" t="inlineStr">
        <is>
          <t>80101600 Cód. 80101600 - Gestión de proyectos</t>
        </is>
      </c>
      <c r="P366" s="7" t="inlineStr">
        <is>
          <t>80101604</t>
        </is>
      </c>
      <c r="Q366" s="7" t="n">
        <v>6.0E7</v>
      </c>
      <c r="R366" s="7" t="inlineStr">
        <is>
          <t>2 NO</t>
        </is>
      </c>
      <c r="S366" s="7"/>
      <c r="T366" s="7" t="inlineStr">
        <is>
          <t/>
        </is>
      </c>
      <c r="U366" s="7" t="inlineStr">
        <is>
          <t>1 PERSONA NATURAL</t>
        </is>
      </c>
      <c r="V366" s="7" t="inlineStr">
        <is>
          <t>3 CÉDULA DE CIUDADANÍA</t>
        </is>
      </c>
      <c r="W366" s="7" t="n">
        <v>7.9683986E7</v>
      </c>
      <c r="X366" s="7"/>
      <c r="Y366" s="7" t="inlineStr">
        <is>
          <t/>
        </is>
      </c>
      <c r="Z366" s="7" t="inlineStr">
        <is>
          <t/>
        </is>
      </c>
      <c r="AA366" s="7" t="inlineStr">
        <is>
          <t>LESTER ALBERTO TORRES CONTRERAS</t>
        </is>
      </c>
      <c r="AB366" s="7" t="inlineStr">
        <is>
          <t>1 PÓLIZA</t>
        </is>
      </c>
      <c r="AC366" s="7" t="inlineStr">
        <is>
          <t>2 CUMPLIMIENTO</t>
        </is>
      </c>
      <c r="AD366" s="6" t="inlineStr">
        <is>
          <t>2024/01/17</t>
        </is>
      </c>
      <c r="AE366" s="7" t="inlineStr">
        <is>
          <t>2 SUPERVISOR</t>
        </is>
      </c>
      <c r="AF366" s="7" t="inlineStr">
        <is>
          <t>5 NO SE TIENE ESTE TIPO DE SEGUIMIENTO EN EL CONTRATO</t>
        </is>
      </c>
      <c r="AG366" s="7"/>
      <c r="AH366" s="7"/>
      <c r="AI366" s="7" t="inlineStr">
        <is>
          <t/>
        </is>
      </c>
      <c r="AJ366" s="7" t="inlineStr">
        <is>
          <t/>
        </is>
      </c>
      <c r="AK366" s="7" t="inlineStr">
        <is>
          <t/>
        </is>
      </c>
      <c r="AL366" s="7" t="inlineStr">
        <is>
          <t>3 CÉDULA DE CIUDADANÍA</t>
        </is>
      </c>
      <c r="AM366" s="7" t="n">
        <v>1.020725076E9</v>
      </c>
      <c r="AN366" s="7"/>
      <c r="AO366" s="7" t="inlineStr">
        <is>
          <t/>
        </is>
      </c>
      <c r="AP366" s="7" t="inlineStr">
        <is>
          <t/>
        </is>
      </c>
      <c r="AQ366" s="7" t="inlineStr">
        <is>
          <t>NATALIA DUARTE CACERES</t>
        </is>
      </c>
      <c r="AR366" s="7" t="n">
        <v>182.0</v>
      </c>
      <c r="AS366" s="7" t="inlineStr">
        <is>
          <t>3 NO PACTADOS</t>
        </is>
      </c>
      <c r="AT366" s="7" t="n">
        <v>0.0</v>
      </c>
      <c r="AU366" s="7" t="inlineStr">
        <is>
          <t>4 NO SE HA ADICIONADO NI EN VALOR y EN TIEMPO</t>
        </is>
      </c>
      <c r="AV366" s="7" t="n">
        <v>0.0</v>
      </c>
      <c r="AW366" s="7" t="n">
        <v>0.0</v>
      </c>
      <c r="AX366" s="6" t="inlineStr">
        <is>
          <t>2024/01/17</t>
        </is>
      </c>
      <c r="AY366" s="6" t="inlineStr">
        <is>
          <t>2024/07/17</t>
        </is>
      </c>
      <c r="AZ366" s="6" t="inlineStr">
        <is>
          <t/>
        </is>
      </c>
      <c r="BA366" s="7" t="n">
        <v>7.6899999999999995</v>
      </c>
      <c r="BB366" s="7" t="n">
        <v>7.6899999999999995</v>
      </c>
      <c r="BC366" s="7" t="n">
        <v>7.6899999999999995</v>
      </c>
      <c r="BD366" s="7" t="n">
        <v>7.6899999999999995</v>
      </c>
      <c r="BE366" s="7" t="inlineStr">
        <is>
          <t/>
        </is>
      </c>
    </row>
    <row r="367">
      <c r="A367" s="2" t="n">
        <v>357.0</v>
      </c>
      <c r="B367" t="inlineStr">
        <is>
          <t>FILA_357</t>
        </is>
      </c>
      <c r="C367" s="7" t="inlineStr">
        <is>
          <t>1 SI</t>
        </is>
      </c>
      <c r="D367" s="7" t="inlineStr">
        <is>
          <t/>
        </is>
      </c>
      <c r="E367" s="7" t="inlineStr">
        <is>
          <t>358</t>
        </is>
      </c>
      <c r="F367" s="6" t="inlineStr">
        <is>
          <t>2024/01/17</t>
        </is>
      </c>
      <c r="G367" s="7" t="inlineStr">
        <is>
          <t>ALAN GUILLERMO ASPRILLA REYES</t>
        </is>
      </c>
      <c r="H367" s="7" t="n">
        <v>8.0845814E7</v>
      </c>
      <c r="I367" s="7" t="inlineStr">
        <is>
          <t>SECRETARIO GENERAL</t>
        </is>
      </c>
      <c r="J367" s="7" t="inlineStr">
        <is>
          <t>1 PRIMER VEZ</t>
        </is>
      </c>
      <c r="K367" s="7" t="inlineStr">
        <is>
          <t>Prestación de servicios profesionales para apoyar a la Coordinación del Grupo de Titulación y Saneamiento Predial en la ejecución y control del proceso de gestión documental, correspondencia y actividades de seguimiento a las actuaciones administrativas inherentes a las funciones del Grupo.</t>
        </is>
      </c>
      <c r="L367" s="7" t="inlineStr">
        <is>
          <t>2 CONTRATACIÓN DIRECTA</t>
        </is>
      </c>
      <c r="M367" s="7" t="inlineStr">
        <is>
          <t>14 PRESTACIÓN DE SERVICIOS</t>
        </is>
      </c>
      <c r="N367" s="7" t="inlineStr">
        <is>
          <t/>
        </is>
      </c>
      <c r="O367" s="7" t="inlineStr">
        <is>
          <t>80161500 Cód. 80161500 - Servicios de apoyo a la gestión</t>
        </is>
      </c>
      <c r="P367" s="7" t="inlineStr">
        <is>
          <t>80161500</t>
        </is>
      </c>
      <c r="Q367" s="7" t="n">
        <v>1.23256667E8</v>
      </c>
      <c r="R367" s="7" t="inlineStr">
        <is>
          <t>2 NO</t>
        </is>
      </c>
      <c r="S367" s="7"/>
      <c r="T367" s="7" t="inlineStr">
        <is>
          <t/>
        </is>
      </c>
      <c r="U367" s="7" t="inlineStr">
        <is>
          <t>1 PERSONA NATURAL</t>
        </is>
      </c>
      <c r="V367" s="7" t="inlineStr">
        <is>
          <t>3 CÉDULA DE CIUDADANÍA</t>
        </is>
      </c>
      <c r="W367" s="7" t="n">
        <v>4.6382722E7</v>
      </c>
      <c r="X367" s="7"/>
      <c r="Y367" s="7" t="inlineStr">
        <is>
          <t/>
        </is>
      </c>
      <c r="Z367" s="7" t="inlineStr">
        <is>
          <t/>
        </is>
      </c>
      <c r="AA367" s="7" t="inlineStr">
        <is>
          <t>GLORIA PATRICIA BRICEÑO OTALORA</t>
        </is>
      </c>
      <c r="AB367" s="7" t="inlineStr">
        <is>
          <t>1 PÓLIZA</t>
        </is>
      </c>
      <c r="AC367" s="7" t="inlineStr">
        <is>
          <t>2 CUMPLIMIENTO</t>
        </is>
      </c>
      <c r="AD367" s="6" t="inlineStr">
        <is>
          <t>2024/01/17</t>
        </is>
      </c>
      <c r="AE367" s="7" t="inlineStr">
        <is>
          <t>2 SUPERVISOR</t>
        </is>
      </c>
      <c r="AF367" s="7" t="inlineStr">
        <is>
          <t>5 NO SE TIENE ESTE TIPO DE SEGUIMIENTO EN EL CONTRATO</t>
        </is>
      </c>
      <c r="AG367" s="7"/>
      <c r="AH367" s="7"/>
      <c r="AI367" s="7" t="inlineStr">
        <is>
          <t/>
        </is>
      </c>
      <c r="AJ367" s="7" t="inlineStr">
        <is>
          <t/>
        </is>
      </c>
      <c r="AK367" s="7" t="inlineStr">
        <is>
          <t/>
        </is>
      </c>
      <c r="AL367" s="7" t="inlineStr">
        <is>
          <t>3 CÉDULA DE CIUDADANÍA</t>
        </is>
      </c>
      <c r="AM367" s="7" t="n">
        <v>6.3987456E7</v>
      </c>
      <c r="AN367" s="7"/>
      <c r="AO367" s="7" t="inlineStr">
        <is>
          <t/>
        </is>
      </c>
      <c r="AP367" s="7" t="inlineStr">
        <is>
          <t/>
        </is>
      </c>
      <c r="AQ367" s="7" t="inlineStr">
        <is>
          <t>SANDRA CRISTINA PEDRAZA CALIXTO</t>
        </is>
      </c>
      <c r="AR367" s="7" t="n">
        <v>349.0</v>
      </c>
      <c r="AS367" s="7" t="inlineStr">
        <is>
          <t>3 NO PACTADOS</t>
        </is>
      </c>
      <c r="AT367" s="7" t="n">
        <v>0.0</v>
      </c>
      <c r="AU367" s="7" t="inlineStr">
        <is>
          <t>4 NO SE HA ADICIONADO NI EN VALOR y EN TIEMPO</t>
        </is>
      </c>
      <c r="AV367" s="7" t="n">
        <v>0.0</v>
      </c>
      <c r="AW367" s="7" t="n">
        <v>0.0</v>
      </c>
      <c r="AX367" s="6" t="inlineStr">
        <is>
          <t>2024/01/17</t>
        </is>
      </c>
      <c r="AY367" s="6" t="inlineStr">
        <is>
          <t>2024/12/31</t>
        </is>
      </c>
      <c r="AZ367" s="6" t="inlineStr">
        <is>
          <t/>
        </is>
      </c>
      <c r="BA367" s="7" t="n">
        <v>4.01</v>
      </c>
      <c r="BB367" s="7" t="n">
        <v>4.01</v>
      </c>
      <c r="BC367" s="7" t="n">
        <v>4.01</v>
      </c>
      <c r="BD367" s="7" t="n">
        <v>4.01</v>
      </c>
      <c r="BE367" s="7" t="inlineStr">
        <is>
          <t/>
        </is>
      </c>
    </row>
    <row r="368">
      <c r="A368" s="2" t="n">
        <v>358.0</v>
      </c>
      <c r="B368" t="inlineStr">
        <is>
          <t>FILA_358</t>
        </is>
      </c>
      <c r="C368" s="7" t="inlineStr">
        <is>
          <t>1 SI</t>
        </is>
      </c>
      <c r="D368" s="7" t="inlineStr">
        <is>
          <t/>
        </is>
      </c>
      <c r="E368" s="7" t="inlineStr">
        <is>
          <t>359</t>
        </is>
      </c>
      <c r="F368" s="6" t="inlineStr">
        <is>
          <t>2024/01/17</t>
        </is>
      </c>
      <c r="G368" s="7" t="inlineStr">
        <is>
          <t>ALAN GUILLERMO ASPRILLA REYES</t>
        </is>
      </c>
      <c r="H368" s="7" t="n">
        <v>8.0845814E7</v>
      </c>
      <c r="I368" s="7" t="inlineStr">
        <is>
          <t>SECRETARIO GENERAL</t>
        </is>
      </c>
      <c r="J368" s="7" t="inlineStr">
        <is>
          <t>1 PRIMER VEZ</t>
        </is>
      </c>
      <c r="K368" s="7" t="inlineStr">
        <is>
          <t>Prestación de servicios profesionales para apoyar las actividades de la estrategia del subsidio comunitario y monitoreo a los recursos del Sistema General de Participaciones para el sector de Agua Potable y Saneamiento Básico, bien como en la asistencia técnica a entidades territoriales y el desarrollo de instrumentos normativos.</t>
        </is>
      </c>
      <c r="L368" s="7" t="inlineStr">
        <is>
          <t>2 CONTRATACIÓN DIRECTA</t>
        </is>
      </c>
      <c r="M368" s="7" t="inlineStr">
        <is>
          <t>14 PRESTACIÓN DE SERVICIOS</t>
        </is>
      </c>
      <c r="N368" s="7" t="inlineStr">
        <is>
          <t/>
        </is>
      </c>
      <c r="O368" s="7" t="inlineStr">
        <is>
          <t>80101500 Cód. 80101500 - Gestión empresarial o corporativa</t>
        </is>
      </c>
      <c r="P368" s="7" t="inlineStr">
        <is>
          <t>80101505</t>
        </is>
      </c>
      <c r="Q368" s="7" t="n">
        <v>1.44E8</v>
      </c>
      <c r="R368" s="7" t="inlineStr">
        <is>
          <t>2 NO</t>
        </is>
      </c>
      <c r="S368" s="7"/>
      <c r="T368" s="7" t="inlineStr">
        <is>
          <t/>
        </is>
      </c>
      <c r="U368" s="7" t="inlineStr">
        <is>
          <t>1 PERSONA NATURAL</t>
        </is>
      </c>
      <c r="V368" s="7" t="inlineStr">
        <is>
          <t>3 CÉDULA DE CIUDADANÍA</t>
        </is>
      </c>
      <c r="W368" s="7" t="n">
        <v>7.9693115E7</v>
      </c>
      <c r="X368" s="7"/>
      <c r="Y368" s="7" t="inlineStr">
        <is>
          <t/>
        </is>
      </c>
      <c r="Z368" s="7" t="inlineStr">
        <is>
          <t/>
        </is>
      </c>
      <c r="AA368" s="7" t="inlineStr">
        <is>
          <t>JOSÉ GIOVANNI BONILLA RODRÍGUEZ</t>
        </is>
      </c>
      <c r="AB368" s="7" t="inlineStr">
        <is>
          <t>1 PÓLIZA</t>
        </is>
      </c>
      <c r="AC368" s="7" t="inlineStr">
        <is>
          <t>2 CUMPLIMIENTO</t>
        </is>
      </c>
      <c r="AD368" s="6" t="inlineStr">
        <is>
          <t>2024/01/17</t>
        </is>
      </c>
      <c r="AE368" s="7" t="inlineStr">
        <is>
          <t>2 SUPERVISOR</t>
        </is>
      </c>
      <c r="AF368" s="7" t="inlineStr">
        <is>
          <t>5 NO SE TIENE ESTE TIPO DE SEGUIMIENTO EN EL CONTRATO</t>
        </is>
      </c>
      <c r="AG368" s="7"/>
      <c r="AH368" s="7"/>
      <c r="AI368" s="7" t="inlineStr">
        <is>
          <t/>
        </is>
      </c>
      <c r="AJ368" s="7" t="inlineStr">
        <is>
          <t/>
        </is>
      </c>
      <c r="AK368" s="7" t="inlineStr">
        <is>
          <t/>
        </is>
      </c>
      <c r="AL368" s="7" t="inlineStr">
        <is>
          <t>3 CÉDULA DE CIUDADANÍA</t>
        </is>
      </c>
      <c r="AM368" s="7" t="n">
        <v>1.020725076E9</v>
      </c>
      <c r="AN368" s="7"/>
      <c r="AO368" s="7" t="inlineStr">
        <is>
          <t/>
        </is>
      </c>
      <c r="AP368" s="7" t="inlineStr">
        <is>
          <t/>
        </is>
      </c>
      <c r="AQ368" s="7" t="inlineStr">
        <is>
          <t>NATALIA DUARTE CACERES</t>
        </is>
      </c>
      <c r="AR368" s="7" t="n">
        <v>348.0</v>
      </c>
      <c r="AS368" s="7" t="inlineStr">
        <is>
          <t>3 NO PACTADOS</t>
        </is>
      </c>
      <c r="AT368" s="7" t="n">
        <v>0.0</v>
      </c>
      <c r="AU368" s="7" t="inlineStr">
        <is>
          <t>4 NO SE HA ADICIONADO NI EN VALOR y EN TIEMPO</t>
        </is>
      </c>
      <c r="AV368" s="7" t="n">
        <v>0.0</v>
      </c>
      <c r="AW368" s="7" t="n">
        <v>0.0</v>
      </c>
      <c r="AX368" s="6" t="inlineStr">
        <is>
          <t>2024/01/18</t>
        </is>
      </c>
      <c r="AY368" s="6" t="inlineStr">
        <is>
          <t>2024/12/31</t>
        </is>
      </c>
      <c r="AZ368" s="6" t="inlineStr">
        <is>
          <t/>
        </is>
      </c>
      <c r="BA368" s="7" t="n">
        <v>3.74</v>
      </c>
      <c r="BB368" s="7" t="n">
        <v>3.74</v>
      </c>
      <c r="BC368" s="7" t="n">
        <v>3.74</v>
      </c>
      <c r="BD368" s="7" t="n">
        <v>3.74</v>
      </c>
      <c r="BE368" s="7" t="inlineStr">
        <is>
          <t/>
        </is>
      </c>
    </row>
    <row r="369">
      <c r="A369" s="2" t="n">
        <v>359.0</v>
      </c>
      <c r="B369" t="inlineStr">
        <is>
          <t>FILA_359</t>
        </is>
      </c>
      <c r="C369" s="7" t="inlineStr">
        <is>
          <t>1 SI</t>
        </is>
      </c>
      <c r="D369" s="7" t="inlineStr">
        <is>
          <t/>
        </is>
      </c>
      <c r="E369" s="7" t="inlineStr">
        <is>
          <t>360</t>
        </is>
      </c>
      <c r="F369" s="6" t="inlineStr">
        <is>
          <t>2024/01/18</t>
        </is>
      </c>
      <c r="G369" s="7" t="inlineStr">
        <is>
          <t>ALAN GUILLERMO ASPRILLA REYES</t>
        </is>
      </c>
      <c r="H369" s="7" t="n">
        <v>8.0845814E7</v>
      </c>
      <c r="I369" s="7" t="inlineStr">
        <is>
          <t>SECRETARIO GENERAL</t>
        </is>
      </c>
      <c r="J369" s="7" t="inlineStr">
        <is>
          <t>1 PRIMER VEZ</t>
        </is>
      </c>
      <c r="K369" s="7" t="inlineStr">
        <is>
          <t>Prestación de servicios profesionales para el acompañamiento social de los actores de la política pública de vivienda rural, en especial la atención en paros cívicos a nivel nacional.</t>
        </is>
      </c>
      <c r="L369" s="7" t="inlineStr">
        <is>
          <t>2 CONTRATACIÓN DIRECTA</t>
        </is>
      </c>
      <c r="M369" s="7" t="inlineStr">
        <is>
          <t>14 PRESTACIÓN DE SERVICIOS</t>
        </is>
      </c>
      <c r="N369" s="7" t="inlineStr">
        <is>
          <t/>
        </is>
      </c>
      <c r="O369" s="7" t="inlineStr">
        <is>
          <t>80161500 Cód. 80161500 - Servicios de apoyo a la gestión</t>
        </is>
      </c>
      <c r="P369" s="7" t="inlineStr">
        <is>
          <t>80161500</t>
        </is>
      </c>
      <c r="Q369" s="7" t="n">
        <v>7.2953643E7</v>
      </c>
      <c r="R369" s="7" t="inlineStr">
        <is>
          <t>2 NO</t>
        </is>
      </c>
      <c r="S369" s="7"/>
      <c r="T369" s="7" t="inlineStr">
        <is>
          <t/>
        </is>
      </c>
      <c r="U369" s="7" t="inlineStr">
        <is>
          <t>1 PERSONA NATURAL</t>
        </is>
      </c>
      <c r="V369" s="7" t="inlineStr">
        <is>
          <t>3 CÉDULA DE CIUDADANÍA</t>
        </is>
      </c>
      <c r="W369" s="7" t="n">
        <v>5.2323509E7</v>
      </c>
      <c r="X369" s="7"/>
      <c r="Y369" s="7" t="inlineStr">
        <is>
          <t/>
        </is>
      </c>
      <c r="Z369" s="7" t="inlineStr">
        <is>
          <t/>
        </is>
      </c>
      <c r="AA369" s="7" t="inlineStr">
        <is>
          <t>SANDRA MILENA MEDINA QUINTERO</t>
        </is>
      </c>
      <c r="AB369" s="7" t="inlineStr">
        <is>
          <t>1 PÓLIZA</t>
        </is>
      </c>
      <c r="AC369" s="7" t="inlineStr">
        <is>
          <t>2 CUMPLIMIENTO</t>
        </is>
      </c>
      <c r="AD369" s="6" t="inlineStr">
        <is>
          <t>2024/01/18</t>
        </is>
      </c>
      <c r="AE369" s="7" t="inlineStr">
        <is>
          <t>2 SUPERVISOR</t>
        </is>
      </c>
      <c r="AF369" s="7" t="inlineStr">
        <is>
          <t>5 NO SE TIENE ESTE TIPO DE SEGUIMIENTO EN EL CONTRATO</t>
        </is>
      </c>
      <c r="AG369" s="7"/>
      <c r="AH369" s="7"/>
      <c r="AI369" s="7" t="inlineStr">
        <is>
          <t/>
        </is>
      </c>
      <c r="AJ369" s="7" t="inlineStr">
        <is>
          <t/>
        </is>
      </c>
      <c r="AK369" s="7" t="inlineStr">
        <is>
          <t/>
        </is>
      </c>
      <c r="AL369" s="7" t="inlineStr">
        <is>
          <t>3 CÉDULA DE CIUDADANÍA</t>
        </is>
      </c>
      <c r="AM369" s="7" t="n">
        <v>2.7090431E7</v>
      </c>
      <c r="AN369" s="7"/>
      <c r="AO369" s="7" t="inlineStr">
        <is>
          <t/>
        </is>
      </c>
      <c r="AP369" s="7" t="inlineStr">
        <is>
          <t/>
        </is>
      </c>
      <c r="AQ369" s="7" t="inlineStr">
        <is>
          <t>MARTHA MILENA CORDOBA PUMALPA</t>
        </is>
      </c>
      <c r="AR369" s="7" t="n">
        <v>344.0</v>
      </c>
      <c r="AS369" s="7" t="inlineStr">
        <is>
          <t>3 NO PACTADOS</t>
        </is>
      </c>
      <c r="AT369" s="7" t="n">
        <v>0.0</v>
      </c>
      <c r="AU369" s="7" t="inlineStr">
        <is>
          <t>4 NO SE HA ADICIONADO NI EN VALOR y EN TIEMPO</t>
        </is>
      </c>
      <c r="AV369" s="7" t="n">
        <v>0.0</v>
      </c>
      <c r="AW369" s="7" t="n">
        <v>0.0</v>
      </c>
      <c r="AX369" s="6" t="inlineStr">
        <is>
          <t>2024/01/22</t>
        </is>
      </c>
      <c r="AY369" s="6" t="inlineStr">
        <is>
          <t>2024/12/31</t>
        </is>
      </c>
      <c r="AZ369" s="6" t="inlineStr">
        <is>
          <t/>
        </is>
      </c>
      <c r="BA369" s="7" t="n">
        <v>2.62</v>
      </c>
      <c r="BB369" s="7" t="n">
        <v>2.62</v>
      </c>
      <c r="BC369" s="7" t="n">
        <v>2.62</v>
      </c>
      <c r="BD369" s="7" t="n">
        <v>2.62</v>
      </c>
      <c r="BE369" s="7" t="inlineStr">
        <is>
          <t/>
        </is>
      </c>
    </row>
    <row r="370">
      <c r="A370" s="2" t="n">
        <v>360.0</v>
      </c>
      <c r="B370" t="inlineStr">
        <is>
          <t>FILA_360</t>
        </is>
      </c>
      <c r="C370" s="7" t="inlineStr">
        <is>
          <t>1 SI</t>
        </is>
      </c>
      <c r="D370" s="7" t="inlineStr">
        <is>
          <t/>
        </is>
      </c>
      <c r="E370" s="7" t="inlineStr">
        <is>
          <t>361</t>
        </is>
      </c>
      <c r="F370" s="6" t="inlineStr">
        <is>
          <t>2024/01/18</t>
        </is>
      </c>
      <c r="G370" s="7" t="inlineStr">
        <is>
          <t>ALAN GUILLERMO ASPRILLA REYES</t>
        </is>
      </c>
      <c r="H370" s="7" t="n">
        <v>8.0845814E7</v>
      </c>
      <c r="I370" s="7" t="inlineStr">
        <is>
          <t>SECRETARIO GENERAL</t>
        </is>
      </c>
      <c r="J370" s="7" t="inlineStr">
        <is>
          <t>1 PRIMER VEZ</t>
        </is>
      </c>
      <c r="K370" s="7" t="inlineStr">
        <is>
          <t>Prestación de servicios profesionales para apoyar el proceso de asignación de subsidio familiar de vivienda y atender consultas y requerimientos a los hogares beneficiarios de los diferentes programas de Vivienda del Gobierno Nacional.</t>
        </is>
      </c>
      <c r="L370" s="7" t="inlineStr">
        <is>
          <t>2 CONTRATACIÓN DIRECTA</t>
        </is>
      </c>
      <c r="M370" s="7" t="inlineStr">
        <is>
          <t>14 PRESTACIÓN DE SERVICIOS</t>
        </is>
      </c>
      <c r="N370" s="7" t="inlineStr">
        <is>
          <t/>
        </is>
      </c>
      <c r="O370" s="7" t="inlineStr">
        <is>
          <t>80161500 Cód. 80161500 - Servicios de apoyo a la gestión</t>
        </is>
      </c>
      <c r="P370" s="7" t="inlineStr">
        <is>
          <t>80161500</t>
        </is>
      </c>
      <c r="Q370" s="7" t="n">
        <v>7.8E7</v>
      </c>
      <c r="R370" s="7" t="inlineStr">
        <is>
          <t>2 NO</t>
        </is>
      </c>
      <c r="S370" s="7"/>
      <c r="T370" s="7" t="inlineStr">
        <is>
          <t/>
        </is>
      </c>
      <c r="U370" s="7" t="inlineStr">
        <is>
          <t>1 PERSONA NATURAL</t>
        </is>
      </c>
      <c r="V370" s="7" t="inlineStr">
        <is>
          <t>3 CÉDULA DE CIUDADANÍA</t>
        </is>
      </c>
      <c r="W370" s="7" t="n">
        <v>5.6099206E7</v>
      </c>
      <c r="X370" s="7"/>
      <c r="Y370" s="7" t="inlineStr">
        <is>
          <t/>
        </is>
      </c>
      <c r="Z370" s="7" t="inlineStr">
        <is>
          <t/>
        </is>
      </c>
      <c r="AA370" s="7" t="inlineStr">
        <is>
          <t>JULISSA LOPEZ GONZALEZ</t>
        </is>
      </c>
      <c r="AB370" s="7" t="inlineStr">
        <is>
          <t>1 PÓLIZA</t>
        </is>
      </c>
      <c r="AC370" s="7" t="inlineStr">
        <is>
          <t>2 CUMPLIMIENTO</t>
        </is>
      </c>
      <c r="AD370" s="6" t="inlineStr">
        <is>
          <t>2024/01/17</t>
        </is>
      </c>
      <c r="AE370" s="7" t="inlineStr">
        <is>
          <t>2 SUPERVISOR</t>
        </is>
      </c>
      <c r="AF370" s="7" t="inlineStr">
        <is>
          <t>5 NO SE TIENE ESTE TIPO DE SEGUIMIENTO EN EL CONTRATO</t>
        </is>
      </c>
      <c r="AG370" s="7"/>
      <c r="AH370" s="7"/>
      <c r="AI370" s="7" t="inlineStr">
        <is>
          <t/>
        </is>
      </c>
      <c r="AJ370" s="7" t="inlineStr">
        <is>
          <t/>
        </is>
      </c>
      <c r="AK370" s="7" t="inlineStr">
        <is>
          <t/>
        </is>
      </c>
      <c r="AL370" s="7" t="inlineStr">
        <is>
          <t>3 CÉDULA DE CIUDADANÍA</t>
        </is>
      </c>
      <c r="AM370" s="7" t="n">
        <v>1.095922296E9</v>
      </c>
      <c r="AN370" s="7"/>
      <c r="AO370" s="7" t="inlineStr">
        <is>
          <t/>
        </is>
      </c>
      <c r="AP370" s="7" t="inlineStr">
        <is>
          <t/>
        </is>
      </c>
      <c r="AQ370" s="7" t="inlineStr">
        <is>
          <t>MARIA VICTORIA GARCIA RANGEL</t>
        </is>
      </c>
      <c r="AR370" s="7" t="n">
        <v>348.0</v>
      </c>
      <c r="AS370" s="7" t="inlineStr">
        <is>
          <t>3 NO PACTADOS</t>
        </is>
      </c>
      <c r="AT370" s="7" t="n">
        <v>0.0</v>
      </c>
      <c r="AU370" s="7" t="inlineStr">
        <is>
          <t>4 NO SE HA ADICIONADO NI EN VALOR y EN TIEMPO</t>
        </is>
      </c>
      <c r="AV370" s="7" t="n">
        <v>0.0</v>
      </c>
      <c r="AW370" s="7" t="n">
        <v>0.0</v>
      </c>
      <c r="AX370" s="6" t="inlineStr">
        <is>
          <t>2024/01/18</t>
        </is>
      </c>
      <c r="AY370" s="6" t="inlineStr">
        <is>
          <t>2024/12/31</t>
        </is>
      </c>
      <c r="AZ370" s="6" t="inlineStr">
        <is>
          <t/>
        </is>
      </c>
      <c r="BA370" s="7" t="n">
        <v>3.74</v>
      </c>
      <c r="BB370" s="7" t="n">
        <v>3.74</v>
      </c>
      <c r="BC370" s="7" t="n">
        <v>3.74</v>
      </c>
      <c r="BD370" s="7" t="n">
        <v>3.74</v>
      </c>
      <c r="BE370" s="7" t="inlineStr">
        <is>
          <t/>
        </is>
      </c>
    </row>
    <row r="371">
      <c r="A371" s="2" t="n">
        <v>361.0</v>
      </c>
      <c r="B371" t="inlineStr">
        <is>
          <t>FILA_361</t>
        </is>
      </c>
      <c r="C371" s="7" t="inlineStr">
        <is>
          <t>1 SI</t>
        </is>
      </c>
      <c r="D371" s="7" t="inlineStr">
        <is>
          <t/>
        </is>
      </c>
      <c r="E371" s="7" t="inlineStr">
        <is>
          <t>362</t>
        </is>
      </c>
      <c r="F371" s="6" t="inlineStr">
        <is>
          <t>2024/01/17</t>
        </is>
      </c>
      <c r="G371" s="7" t="inlineStr">
        <is>
          <t>ALAN GUILLERMO ASPRILLA REYES</t>
        </is>
      </c>
      <c r="H371" s="7" t="n">
        <v>8.0845814E7</v>
      </c>
      <c r="I371" s="7" t="inlineStr">
        <is>
          <t>SECRETARIO GENERAL</t>
        </is>
      </c>
      <c r="J371" s="7" t="inlineStr">
        <is>
          <t>1 PRIMER VEZ</t>
        </is>
      </c>
      <c r="K371" s="7" t="inlineStr">
        <is>
          <t>Prestación de servicios profesionales para apoyar la operación, gestión y seguimiento de los recursos de subsidios familiares de vivienda aplicados en los proyectos de vivienda”.</t>
        </is>
      </c>
      <c r="L371" s="7" t="inlineStr">
        <is>
          <t>2 CONTRATACIÓN DIRECTA</t>
        </is>
      </c>
      <c r="M371" s="7" t="inlineStr">
        <is>
          <t>14 PRESTACIÓN DE SERVICIOS</t>
        </is>
      </c>
      <c r="N371" s="7" t="inlineStr">
        <is>
          <t/>
        </is>
      </c>
      <c r="O371" s="7" t="inlineStr">
        <is>
          <t>80111600 Cód. 80111600 - Servicios de personal temporal</t>
        </is>
      </c>
      <c r="P371" s="7" t="inlineStr">
        <is>
          <t>80111605</t>
        </is>
      </c>
      <c r="Q371" s="7" t="n">
        <v>1.056E8</v>
      </c>
      <c r="R371" s="7" t="inlineStr">
        <is>
          <t>2 NO</t>
        </is>
      </c>
      <c r="S371" s="7"/>
      <c r="T371" s="7" t="inlineStr">
        <is>
          <t/>
        </is>
      </c>
      <c r="U371" s="7" t="inlineStr">
        <is>
          <t>1 PERSONA NATURAL</t>
        </is>
      </c>
      <c r="V371" s="7" t="inlineStr">
        <is>
          <t>3 CÉDULA DE CIUDADANÍA</t>
        </is>
      </c>
      <c r="W371" s="7" t="n">
        <v>7.9367159E7</v>
      </c>
      <c r="X371" s="7"/>
      <c r="Y371" s="7" t="inlineStr">
        <is>
          <t/>
        </is>
      </c>
      <c r="Z371" s="7" t="inlineStr">
        <is>
          <t/>
        </is>
      </c>
      <c r="AA371" s="7" t="inlineStr">
        <is>
          <t>CARLOS EDUARDO LEÓN MORENO</t>
        </is>
      </c>
      <c r="AB371" s="7" t="inlineStr">
        <is>
          <t>1 PÓLIZA</t>
        </is>
      </c>
      <c r="AC371" s="7" t="inlineStr">
        <is>
          <t>2 CUMPLIMIENTO</t>
        </is>
      </c>
      <c r="AD371" s="6" t="inlineStr">
        <is>
          <t>2024/01/17</t>
        </is>
      </c>
      <c r="AE371" s="7" t="inlineStr">
        <is>
          <t>2 SUPERVISOR</t>
        </is>
      </c>
      <c r="AF371" s="7" t="inlineStr">
        <is>
          <t>5 NO SE TIENE ESTE TIPO DE SEGUIMIENTO EN EL CONTRATO</t>
        </is>
      </c>
      <c r="AG371" s="7"/>
      <c r="AH371" s="7"/>
      <c r="AI371" s="7" t="inlineStr">
        <is>
          <t/>
        </is>
      </c>
      <c r="AJ371" s="7" t="inlineStr">
        <is>
          <t/>
        </is>
      </c>
      <c r="AK371" s="7" t="inlineStr">
        <is>
          <t/>
        </is>
      </c>
      <c r="AL371" s="7" t="inlineStr">
        <is>
          <t>3 CÉDULA DE CIUDADANÍA</t>
        </is>
      </c>
      <c r="AM371" s="7" t="n">
        <v>7.9570923E7</v>
      </c>
      <c r="AN371" s="7"/>
      <c r="AO371" s="7" t="inlineStr">
        <is>
          <t/>
        </is>
      </c>
      <c r="AP371" s="7" t="inlineStr">
        <is>
          <t/>
        </is>
      </c>
      <c r="AQ371" s="7" t="inlineStr">
        <is>
          <t>JAVIER ANTONIO VILLARREAL VILLAQUIRAN</t>
        </is>
      </c>
      <c r="AR371" s="7" t="n">
        <v>347.0</v>
      </c>
      <c r="AS371" s="7" t="inlineStr">
        <is>
          <t>3 NO PACTADOS</t>
        </is>
      </c>
      <c r="AT371" s="7" t="n">
        <v>0.0</v>
      </c>
      <c r="AU371" s="7" t="inlineStr">
        <is>
          <t>4 NO SE HA ADICIONADO NI EN VALOR y EN TIEMPO</t>
        </is>
      </c>
      <c r="AV371" s="7" t="n">
        <v>0.0</v>
      </c>
      <c r="AW371" s="7" t="n">
        <v>0.0</v>
      </c>
      <c r="AX371" s="6" t="inlineStr">
        <is>
          <t>2024/01/19</t>
        </is>
      </c>
      <c r="AY371" s="6" t="inlineStr">
        <is>
          <t>2024/12/31</t>
        </is>
      </c>
      <c r="AZ371" s="6" t="inlineStr">
        <is>
          <t/>
        </is>
      </c>
      <c r="BA371" s="7" t="n">
        <v>3.46</v>
      </c>
      <c r="BB371" s="7" t="n">
        <v>3.46</v>
      </c>
      <c r="BC371" s="7" t="n">
        <v>3.46</v>
      </c>
      <c r="BD371" s="7" t="n">
        <v>3.46</v>
      </c>
      <c r="BE371" s="7" t="inlineStr">
        <is>
          <t/>
        </is>
      </c>
    </row>
    <row r="372">
      <c r="A372" s="2" t="n">
        <v>362.0</v>
      </c>
      <c r="B372" t="inlineStr">
        <is>
          <t>FILA_362</t>
        </is>
      </c>
      <c r="C372" s="7" t="inlineStr">
        <is>
          <t>1 SI</t>
        </is>
      </c>
      <c r="D372" s="7" t="inlineStr">
        <is>
          <t/>
        </is>
      </c>
      <c r="E372" s="7" t="inlineStr">
        <is>
          <t>363</t>
        </is>
      </c>
      <c r="F372" s="6" t="inlineStr">
        <is>
          <t>2024/01/17</t>
        </is>
      </c>
      <c r="G372" s="7" t="inlineStr">
        <is>
          <t>ALAN GUILLERMO ASPRILLA REYES</t>
        </is>
      </c>
      <c r="H372" s="7" t="n">
        <v>8.0845814E7</v>
      </c>
      <c r="I372" s="7" t="inlineStr">
        <is>
          <t>SECRETARIO GENERAL</t>
        </is>
      </c>
      <c r="J372" s="7" t="inlineStr">
        <is>
          <t>1 PRIMER VEZ</t>
        </is>
      </c>
      <c r="K372" s="7" t="inlineStr">
        <is>
          <t>Prestar servicios profesionales para atender los requerimientos de los módulos de captura, el procesamiento de postulantes y elaboración de listados de asignación relacionados con el otorgamiento del subsidio familiar de vivienda.</t>
        </is>
      </c>
      <c r="L372" s="7" t="inlineStr">
        <is>
          <t>2 CONTRATACIÓN DIRECTA</t>
        </is>
      </c>
      <c r="M372" s="7" t="inlineStr">
        <is>
          <t>14 PRESTACIÓN DE SERVICIOS</t>
        </is>
      </c>
      <c r="N372" s="7" t="inlineStr">
        <is>
          <t/>
        </is>
      </c>
      <c r="O372" s="7" t="inlineStr">
        <is>
          <t>80111600 Cód. 80111600 - Servicios de personal temporal</t>
        </is>
      </c>
      <c r="P372" s="7" t="inlineStr">
        <is>
          <t>80111605</t>
        </is>
      </c>
      <c r="Q372" s="7" t="n">
        <v>9.3866667E7</v>
      </c>
      <c r="R372" s="7" t="inlineStr">
        <is>
          <t>2 NO</t>
        </is>
      </c>
      <c r="S372" s="7"/>
      <c r="T372" s="7" t="inlineStr">
        <is>
          <t/>
        </is>
      </c>
      <c r="U372" s="7" t="inlineStr">
        <is>
          <t>1 PERSONA NATURAL</t>
        </is>
      </c>
      <c r="V372" s="7" t="inlineStr">
        <is>
          <t>3 CÉDULA DE CIUDADANÍA</t>
        </is>
      </c>
      <c r="W372" s="7" t="n">
        <v>8.0723272E7</v>
      </c>
      <c r="X372" s="7"/>
      <c r="Y372" s="7" t="inlineStr">
        <is>
          <t/>
        </is>
      </c>
      <c r="Z372" s="7" t="inlineStr">
        <is>
          <t/>
        </is>
      </c>
      <c r="AA372" s="7" t="inlineStr">
        <is>
          <t>JOHN ALBERTO MARTINEZ VARGAS</t>
        </is>
      </c>
      <c r="AB372" s="7" t="inlineStr">
        <is>
          <t>1 PÓLIZA</t>
        </is>
      </c>
      <c r="AC372" s="7" t="inlineStr">
        <is>
          <t>2 CUMPLIMIENTO</t>
        </is>
      </c>
      <c r="AD372" s="6" t="inlineStr">
        <is>
          <t>2024/01/17</t>
        </is>
      </c>
      <c r="AE372" s="7" t="inlineStr">
        <is>
          <t>2 SUPERVISOR</t>
        </is>
      </c>
      <c r="AF372" s="7" t="inlineStr">
        <is>
          <t>5 NO SE TIENE ESTE TIPO DE SEGUIMIENTO EN EL CONTRATO</t>
        </is>
      </c>
      <c r="AG372" s="7"/>
      <c r="AH372" s="7"/>
      <c r="AI372" s="7" t="inlineStr">
        <is>
          <t/>
        </is>
      </c>
      <c r="AJ372" s="7" t="inlineStr">
        <is>
          <t/>
        </is>
      </c>
      <c r="AK372" s="7" t="inlineStr">
        <is>
          <t/>
        </is>
      </c>
      <c r="AL372" s="7" t="inlineStr">
        <is>
          <t>3 CÉDULA DE CIUDADANÍA</t>
        </is>
      </c>
      <c r="AM372" s="7" t="n">
        <v>1.095922296E9</v>
      </c>
      <c r="AN372" s="7"/>
      <c r="AO372" s="7" t="inlineStr">
        <is>
          <t/>
        </is>
      </c>
      <c r="AP372" s="7" t="inlineStr">
        <is>
          <t/>
        </is>
      </c>
      <c r="AQ372" s="7" t="inlineStr">
        <is>
          <t>MARIA VICTORIA GARCIA RANGEL</t>
        </is>
      </c>
      <c r="AR372" s="7" t="n">
        <v>347.0</v>
      </c>
      <c r="AS372" s="7" t="inlineStr">
        <is>
          <t>3 NO PACTADOS</t>
        </is>
      </c>
      <c r="AT372" s="7" t="n">
        <v>0.0</v>
      </c>
      <c r="AU372" s="7" t="inlineStr">
        <is>
          <t>4 NO SE HA ADICIONADO NI EN VALOR y EN TIEMPO</t>
        </is>
      </c>
      <c r="AV372" s="7" t="n">
        <v>0.0</v>
      </c>
      <c r="AW372" s="7" t="n">
        <v>0.0</v>
      </c>
      <c r="AX372" s="6" t="inlineStr">
        <is>
          <t>2024/01/19</t>
        </is>
      </c>
      <c r="AY372" s="6" t="inlineStr">
        <is>
          <t>2024/12/31</t>
        </is>
      </c>
      <c r="AZ372" s="6" t="inlineStr">
        <is>
          <t/>
        </is>
      </c>
      <c r="BA372" s="7" t="n">
        <v>3.46</v>
      </c>
      <c r="BB372" s="7" t="n">
        <v>3.46</v>
      </c>
      <c r="BC372" s="7" t="n">
        <v>3.46</v>
      </c>
      <c r="BD372" s="7" t="n">
        <v>3.46</v>
      </c>
      <c r="BE372" s="7" t="inlineStr">
        <is>
          <t/>
        </is>
      </c>
    </row>
    <row r="373">
      <c r="A373" s="2" t="n">
        <v>363.0</v>
      </c>
      <c r="B373" t="inlineStr">
        <is>
          <t>FILA_363</t>
        </is>
      </c>
      <c r="C373" s="7" t="inlineStr">
        <is>
          <t>1 SI</t>
        </is>
      </c>
      <c r="D373" s="7" t="inlineStr">
        <is>
          <t/>
        </is>
      </c>
      <c r="E373" s="7" t="inlineStr">
        <is>
          <t>364</t>
        </is>
      </c>
      <c r="F373" s="6" t="inlineStr">
        <is>
          <t>2024/01/17</t>
        </is>
      </c>
      <c r="G373" s="7" t="inlineStr">
        <is>
          <t>ALAN GUILLERMO ASPRILLA REYES</t>
        </is>
      </c>
      <c r="H373" s="7" t="n">
        <v>8.0845814E7</v>
      </c>
      <c r="I373" s="7" t="inlineStr">
        <is>
          <t>SECRETARIO GENERAL</t>
        </is>
      </c>
      <c r="J373" s="7" t="inlineStr">
        <is>
          <t>1 PRIMER VEZ</t>
        </is>
      </c>
      <c r="K373" s="7" t="inlineStr">
        <is>
          <t>Apoyar al Viceministerio de Agua y Saneamiento Básico – VASB - Dirección de Infraestructura y Desarrollo Empresarial, en las actividades técnicas de planeación, formulación, viabilización, seguimiento y apoyo a la Gestión Ambiental necesarias para la ejecución de proyectos en desarrollo del programa “IMPLEMENTACIÓN DEL PLAN MAESTRO DE ALCANTARILLADO DE MOCOA (ETAPA I)”, financiado con r</t>
        </is>
      </c>
      <c r="L373" s="7" t="inlineStr">
        <is>
          <t>2 CONTRATACIÓN DIRECTA</t>
        </is>
      </c>
      <c r="M373" s="7" t="inlineStr">
        <is>
          <t>5 CONSULTORÍA</t>
        </is>
      </c>
      <c r="N373" s="7" t="inlineStr">
        <is>
          <t/>
        </is>
      </c>
      <c r="O373" s="7" t="inlineStr">
        <is>
          <t>80101500 Cód. 80101500 - Gestión empresarial o corporativa</t>
        </is>
      </c>
      <c r="P373" s="7" t="inlineStr">
        <is>
          <t>80101509</t>
        </is>
      </c>
      <c r="Q373" s="7" t="n">
        <v>1.9271256E8</v>
      </c>
      <c r="R373" s="7" t="inlineStr">
        <is>
          <t>2 NO</t>
        </is>
      </c>
      <c r="S373" s="7"/>
      <c r="T373" s="7" t="inlineStr">
        <is>
          <t/>
        </is>
      </c>
      <c r="U373" s="7" t="inlineStr">
        <is>
          <t>1 PERSONA NATURAL</t>
        </is>
      </c>
      <c r="V373" s="7" t="inlineStr">
        <is>
          <t>3 CÉDULA DE CIUDADANÍA</t>
        </is>
      </c>
      <c r="W373" s="7" t="n">
        <v>4.7435731E7</v>
      </c>
      <c r="X373" s="7"/>
      <c r="Y373" s="7" t="inlineStr">
        <is>
          <t/>
        </is>
      </c>
      <c r="Z373" s="7" t="inlineStr">
        <is>
          <t/>
        </is>
      </c>
      <c r="AA373" s="7" t="inlineStr">
        <is>
          <t>INGRY CAROLINA ZAMBRANO DOMÍNGUEZ</t>
        </is>
      </c>
      <c r="AB373" s="7" t="inlineStr">
        <is>
          <t>6 NO CONSTITUYÓ GARANTÍAS</t>
        </is>
      </c>
      <c r="AC373" s="7" t="inlineStr">
        <is>
          <t>99999998 NO SE DILIGENCIA INFORMACIÓN PARA ESTE FORMULARIO EN ESTE PERÍODO DE REPORTE</t>
        </is>
      </c>
      <c r="AD373" s="6" t="inlineStr">
        <is>
          <t>1900/01/01</t>
        </is>
      </c>
      <c r="AE373" s="7" t="inlineStr">
        <is>
          <t>2 SUPERVISOR</t>
        </is>
      </c>
      <c r="AF373" s="7" t="inlineStr">
        <is>
          <t>5 NO SE TIENE ESTE TIPO DE SEGUIMIENTO EN EL CONTRATO</t>
        </is>
      </c>
      <c r="AG373" s="7"/>
      <c r="AH373" s="7"/>
      <c r="AI373" s="7" t="inlineStr">
        <is>
          <t/>
        </is>
      </c>
      <c r="AJ373" s="7" t="inlineStr">
        <is>
          <t/>
        </is>
      </c>
      <c r="AK373" s="7" t="inlineStr">
        <is>
          <t/>
        </is>
      </c>
      <c r="AL373" s="7" t="inlineStr">
        <is>
          <t>3 CÉDULA DE CIUDADANÍA</t>
        </is>
      </c>
      <c r="AM373" s="7" t="n">
        <v>5.2994621E7</v>
      </c>
      <c r="AN373" s="7"/>
      <c r="AO373" s="7" t="inlineStr">
        <is>
          <t/>
        </is>
      </c>
      <c r="AP373" s="7" t="inlineStr">
        <is>
          <t/>
        </is>
      </c>
      <c r="AQ373" s="7" t="inlineStr">
        <is>
          <t>ADRIANA SABOGAL MORENO</t>
        </is>
      </c>
      <c r="AR373" s="7" t="n">
        <v>348.0</v>
      </c>
      <c r="AS373" s="7" t="inlineStr">
        <is>
          <t>3 NO PACTADOS</t>
        </is>
      </c>
      <c r="AT373" s="7" t="n">
        <v>0.0</v>
      </c>
      <c r="AU373" s="7" t="inlineStr">
        <is>
          <t>4 NO SE HA ADICIONADO NI EN VALOR y EN TIEMPO</t>
        </is>
      </c>
      <c r="AV373" s="7" t="n">
        <v>0.0</v>
      </c>
      <c r="AW373" s="7" t="n">
        <v>0.0</v>
      </c>
      <c r="AX373" s="6" t="inlineStr">
        <is>
          <t>2024/01/18</t>
        </is>
      </c>
      <c r="AY373" s="6" t="inlineStr">
        <is>
          <t>2024/12/31</t>
        </is>
      </c>
      <c r="AZ373" s="6" t="inlineStr">
        <is>
          <t/>
        </is>
      </c>
      <c r="BA373" s="7" t="n">
        <v>3.74</v>
      </c>
      <c r="BB373" s="7" t="n">
        <v>3.74</v>
      </c>
      <c r="BC373" s="7" t="n">
        <v>3.74</v>
      </c>
      <c r="BD373" s="7" t="n">
        <v>3.74</v>
      </c>
      <c r="BE373" s="7" t="inlineStr">
        <is>
          <t/>
        </is>
      </c>
    </row>
    <row r="374">
      <c r="A374" s="2" t="n">
        <v>364.0</v>
      </c>
      <c r="B374" t="inlineStr">
        <is>
          <t>FILA_364</t>
        </is>
      </c>
      <c r="C374" s="7" t="inlineStr">
        <is>
          <t>1 SI</t>
        </is>
      </c>
      <c r="D374" s="7" t="inlineStr">
        <is>
          <t/>
        </is>
      </c>
      <c r="E374" s="7" t="inlineStr">
        <is>
          <t>365</t>
        </is>
      </c>
      <c r="F374" s="6" t="inlineStr">
        <is>
          <t>2024/01/17</t>
        </is>
      </c>
      <c r="G374" s="7" t="inlineStr">
        <is>
          <t>ALAN GUILLERMO ASPRILLA REYES</t>
        </is>
      </c>
      <c r="H374" s="7" t="n">
        <v>8.0845814E7</v>
      </c>
      <c r="I374" s="7" t="inlineStr">
        <is>
          <t>SECRETARIO GENERAL</t>
        </is>
      </c>
      <c r="J374" s="7" t="inlineStr">
        <is>
          <t>1 PRIMER VEZ</t>
        </is>
      </c>
      <c r="K374" s="7" t="inlineStr">
        <is>
          <t>Apoyar al Viceministerio de Agua y Saneamiento Básico – VASB – Dirección de Infraestructura y Desarrollo Empresarial, en las actividades técnicas de planificación, seguimiento y control a la ejecución de proyectos del Programa “IMPLEMENTACIÓN DEL PLAN MAESTRO DE ALCANTARILLADO DE MOCOA (ETAPA I)”, financiado con recursos del préstamo BID 4446/OC-CO</t>
        </is>
      </c>
      <c r="L374" s="7" t="inlineStr">
        <is>
          <t>2 CONTRATACIÓN DIRECTA</t>
        </is>
      </c>
      <c r="M374" s="7" t="inlineStr">
        <is>
          <t>5 CONSULTORÍA</t>
        </is>
      </c>
      <c r="N374" s="7" t="inlineStr">
        <is>
          <t/>
        </is>
      </c>
      <c r="O374" s="7" t="inlineStr">
        <is>
          <t>80101500 Cód. 80101500 - Gestión empresarial o corporativa</t>
        </is>
      </c>
      <c r="P374" s="7" t="inlineStr">
        <is>
          <t>80101509</t>
        </is>
      </c>
      <c r="Q374" s="7" t="n">
        <v>1.9271256E8</v>
      </c>
      <c r="R374" s="7" t="inlineStr">
        <is>
          <t>2 NO</t>
        </is>
      </c>
      <c r="S374" s="7"/>
      <c r="T374" s="7" t="inlineStr">
        <is>
          <t/>
        </is>
      </c>
      <c r="U374" s="7" t="inlineStr">
        <is>
          <t>1 PERSONA NATURAL</t>
        </is>
      </c>
      <c r="V374" s="7" t="inlineStr">
        <is>
          <t>3 CÉDULA DE CIUDADANÍA</t>
        </is>
      </c>
      <c r="W374" s="7" t="n">
        <v>3.6954336E7</v>
      </c>
      <c r="X374" s="7"/>
      <c r="Y374" s="7" t="inlineStr">
        <is>
          <t/>
        </is>
      </c>
      <c r="Z374" s="7" t="inlineStr">
        <is>
          <t/>
        </is>
      </c>
      <c r="AA374" s="7" t="inlineStr">
        <is>
          <t>DIANA CRISTINA BASTIDAS DELGADO</t>
        </is>
      </c>
      <c r="AB374" s="7" t="inlineStr">
        <is>
          <t>6 NO CONSTITUYÓ GARANTÍAS</t>
        </is>
      </c>
      <c r="AC374" s="7" t="inlineStr">
        <is>
          <t>99999998 NO SE DILIGENCIA INFORMACIÓN PARA ESTE FORMULARIO EN ESTE PERÍODO DE REPORTE</t>
        </is>
      </c>
      <c r="AD374" s="6" t="inlineStr">
        <is>
          <t>1900/01/01</t>
        </is>
      </c>
      <c r="AE374" s="7" t="inlineStr">
        <is>
          <t>2 SUPERVISOR</t>
        </is>
      </c>
      <c r="AF374" s="7" t="inlineStr">
        <is>
          <t>5 NO SE TIENE ESTE TIPO DE SEGUIMIENTO EN EL CONTRATO</t>
        </is>
      </c>
      <c r="AG374" s="7"/>
      <c r="AH374" s="7"/>
      <c r="AI374" s="7" t="inlineStr">
        <is>
          <t/>
        </is>
      </c>
      <c r="AJ374" s="7" t="inlineStr">
        <is>
          <t/>
        </is>
      </c>
      <c r="AK374" s="7" t="inlineStr">
        <is>
          <t/>
        </is>
      </c>
      <c r="AL374" s="7" t="inlineStr">
        <is>
          <t>3 CÉDULA DE CIUDADANÍA</t>
        </is>
      </c>
      <c r="AM374" s="7" t="n">
        <v>5.2994621E7</v>
      </c>
      <c r="AN374" s="7"/>
      <c r="AO374" s="7" t="inlineStr">
        <is>
          <t/>
        </is>
      </c>
      <c r="AP374" s="7" t="inlineStr">
        <is>
          <t/>
        </is>
      </c>
      <c r="AQ374" s="7" t="inlineStr">
        <is>
          <t>ADRIANA SABOGAL MORENO</t>
        </is>
      </c>
      <c r="AR374" s="7" t="n">
        <v>348.0</v>
      </c>
      <c r="AS374" s="7" t="inlineStr">
        <is>
          <t>3 NO PACTADOS</t>
        </is>
      </c>
      <c r="AT374" s="7" t="n">
        <v>0.0</v>
      </c>
      <c r="AU374" s="7" t="inlineStr">
        <is>
          <t>4 NO SE HA ADICIONADO NI EN VALOR y EN TIEMPO</t>
        </is>
      </c>
      <c r="AV374" s="7" t="n">
        <v>0.0</v>
      </c>
      <c r="AW374" s="7" t="n">
        <v>0.0</v>
      </c>
      <c r="AX374" s="6" t="inlineStr">
        <is>
          <t>2024/01/18</t>
        </is>
      </c>
      <c r="AY374" s="6" t="inlineStr">
        <is>
          <t>2024/12/31</t>
        </is>
      </c>
      <c r="AZ374" s="6" t="inlineStr">
        <is>
          <t/>
        </is>
      </c>
      <c r="BA374" s="7" t="n">
        <v>3.74</v>
      </c>
      <c r="BB374" s="7" t="n">
        <v>3.74</v>
      </c>
      <c r="BC374" s="7" t="n">
        <v>3.74</v>
      </c>
      <c r="BD374" s="7" t="n">
        <v>3.74</v>
      </c>
      <c r="BE374" s="7" t="inlineStr">
        <is>
          <t/>
        </is>
      </c>
    </row>
    <row r="375">
      <c r="A375" s="2" t="n">
        <v>365.0</v>
      </c>
      <c r="B375" t="inlineStr">
        <is>
          <t>FILA_365</t>
        </is>
      </c>
      <c r="C375" s="7" t="inlineStr">
        <is>
          <t>1 SI</t>
        </is>
      </c>
      <c r="D375" s="7" t="inlineStr">
        <is>
          <t/>
        </is>
      </c>
      <c r="E375" s="7" t="inlineStr">
        <is>
          <t>366</t>
        </is>
      </c>
      <c r="F375" s="6" t="inlineStr">
        <is>
          <t>2024/01/18</t>
        </is>
      </c>
      <c r="G375" s="7" t="inlineStr">
        <is>
          <t>ALAN GUILLERMO ASPRILLA REYES</t>
        </is>
      </c>
      <c r="H375" s="7" t="n">
        <v>8.0845814E7</v>
      </c>
      <c r="I375" s="7" t="inlineStr">
        <is>
          <t>SECRETARIO GENERAL</t>
        </is>
      </c>
      <c r="J375" s="7" t="inlineStr">
        <is>
          <t>1 PRIMER VEZ</t>
        </is>
      </c>
      <c r="K375" s="7" t="inlineStr">
        <is>
          <t>Prestación de servicios profesionales para apoyar al Grupo de Acciones Constitucionales en el cumplimiento de las metas asociadas al objetivo de Fortalecer la atención de los compromisos jurídicos en los cuales sea parte el Ministerio, Fonvivienda o ICT Inurbe.</t>
        </is>
      </c>
      <c r="L375" s="7" t="inlineStr">
        <is>
          <t>2 CONTRATACIÓN DIRECTA</t>
        </is>
      </c>
      <c r="M375" s="7" t="inlineStr">
        <is>
          <t>14 PRESTACIÓN DE SERVICIOS</t>
        </is>
      </c>
      <c r="N375" s="7" t="inlineStr">
        <is>
          <t/>
        </is>
      </c>
      <c r="O375" s="7" t="inlineStr">
        <is>
          <t>80121500 Cód. 80121500 - Servicios de derecho penal</t>
        </is>
      </c>
      <c r="P375" s="7" t="inlineStr">
        <is>
          <t>80121500</t>
        </is>
      </c>
      <c r="Q375" s="7" t="n">
        <v>6.4001088E7</v>
      </c>
      <c r="R375" s="7" t="inlineStr">
        <is>
          <t>2 NO</t>
        </is>
      </c>
      <c r="S375" s="7"/>
      <c r="T375" s="7" t="inlineStr">
        <is>
          <t/>
        </is>
      </c>
      <c r="U375" s="7" t="inlineStr">
        <is>
          <t>1 PERSONA NATURAL</t>
        </is>
      </c>
      <c r="V375" s="7" t="inlineStr">
        <is>
          <t>3 CÉDULA DE CIUDADANÍA</t>
        </is>
      </c>
      <c r="W375" s="7" t="n">
        <v>1.110532922E9</v>
      </c>
      <c r="X375" s="7"/>
      <c r="Y375" s="7" t="inlineStr">
        <is>
          <t/>
        </is>
      </c>
      <c r="Z375" s="7" t="inlineStr">
        <is>
          <t/>
        </is>
      </c>
      <c r="AA375" s="7" t="inlineStr">
        <is>
          <t>MARIO ANDRÉS TRIANA OSPINA</t>
        </is>
      </c>
      <c r="AB375" s="7" t="inlineStr">
        <is>
          <t>1 PÓLIZA</t>
        </is>
      </c>
      <c r="AC375" s="7" t="inlineStr">
        <is>
          <t>2 CUMPLIMIENTO</t>
        </is>
      </c>
      <c r="AD375" s="6" t="inlineStr">
        <is>
          <t>2024/01/17</t>
        </is>
      </c>
      <c r="AE375" s="7" t="inlineStr">
        <is>
          <t>2 SUPERVISOR</t>
        </is>
      </c>
      <c r="AF375" s="7" t="inlineStr">
        <is>
          <t>5 NO SE TIENE ESTE TIPO DE SEGUIMIENTO EN EL CONTRATO</t>
        </is>
      </c>
      <c r="AG375" s="7"/>
      <c r="AH375" s="7"/>
      <c r="AI375" s="7" t="inlineStr">
        <is>
          <t/>
        </is>
      </c>
      <c r="AJ375" s="7" t="inlineStr">
        <is>
          <t/>
        </is>
      </c>
      <c r="AK375" s="7" t="inlineStr">
        <is>
          <t/>
        </is>
      </c>
      <c r="AL375" s="7" t="inlineStr">
        <is>
          <t>3 CÉDULA DE CIUDADANÍA</t>
        </is>
      </c>
      <c r="AM375" s="7" t="n">
        <v>5.2664177E7</v>
      </c>
      <c r="AN375" s="7"/>
      <c r="AO375" s="7" t="inlineStr">
        <is>
          <t/>
        </is>
      </c>
      <c r="AP375" s="7" t="inlineStr">
        <is>
          <t/>
        </is>
      </c>
      <c r="AQ375" s="7" t="inlineStr">
        <is>
          <t>DIANA PATRICIA VILLAMIL BUITRAGO</t>
        </is>
      </c>
      <c r="AR375" s="7" t="n">
        <v>348.0</v>
      </c>
      <c r="AS375" s="7" t="inlineStr">
        <is>
          <t>3 NO PACTADOS</t>
        </is>
      </c>
      <c r="AT375" s="7" t="n">
        <v>0.0</v>
      </c>
      <c r="AU375" s="7" t="inlineStr">
        <is>
          <t>4 NO SE HA ADICIONADO NI EN VALOR y EN TIEMPO</t>
        </is>
      </c>
      <c r="AV375" s="7" t="n">
        <v>0.0</v>
      </c>
      <c r="AW375" s="7" t="n">
        <v>0.0</v>
      </c>
      <c r="AX375" s="6" t="inlineStr">
        <is>
          <t>2024/01/18</t>
        </is>
      </c>
      <c r="AY375" s="6" t="inlineStr">
        <is>
          <t>2024/12/31</t>
        </is>
      </c>
      <c r="AZ375" s="6" t="inlineStr">
        <is>
          <t/>
        </is>
      </c>
      <c r="BA375" s="7" t="n">
        <v>3.74</v>
      </c>
      <c r="BB375" s="7" t="n">
        <v>3.74</v>
      </c>
      <c r="BC375" s="7" t="n">
        <v>3.74</v>
      </c>
      <c r="BD375" s="7" t="n">
        <v>3.74</v>
      </c>
      <c r="BE375" s="7" t="inlineStr">
        <is>
          <t/>
        </is>
      </c>
    </row>
    <row r="376">
      <c r="A376" s="2" t="n">
        <v>366.0</v>
      </c>
      <c r="B376" t="inlineStr">
        <is>
          <t>FILA_366</t>
        </is>
      </c>
      <c r="C376" s="7" t="inlineStr">
        <is>
          <t>1 SI</t>
        </is>
      </c>
      <c r="D376" s="7" t="inlineStr">
        <is>
          <t/>
        </is>
      </c>
      <c r="E376" s="7" t="inlineStr">
        <is>
          <t>367</t>
        </is>
      </c>
      <c r="F376" s="6" t="inlineStr">
        <is>
          <t>2024/01/18</t>
        </is>
      </c>
      <c r="G376" s="7" t="inlineStr">
        <is>
          <t>ALAN GUILLERMO ASPRILLA REYES</t>
        </is>
      </c>
      <c r="H376" s="7" t="n">
        <v>8.0845814E7</v>
      </c>
      <c r="I376" s="7" t="inlineStr">
        <is>
          <t>SECRETARIO GENERAL</t>
        </is>
      </c>
      <c r="J376" s="7" t="inlineStr">
        <is>
          <t>1 PRIMER VEZ</t>
        </is>
      </c>
      <c r="K376" s="7" t="inlineStr">
        <is>
          <t>Prestar servicios profesionales para apoyar la defensa judicial y extrajudicial en pro de los intereses del Ministerio de Vivienda, Ciudad y Territorio y/o de Fonvivienda</t>
        </is>
      </c>
      <c r="L376" s="7" t="inlineStr">
        <is>
          <t>2 CONTRATACIÓN DIRECTA</t>
        </is>
      </c>
      <c r="M376" s="7" t="inlineStr">
        <is>
          <t>14 PRESTACIÓN DE SERVICIOS</t>
        </is>
      </c>
      <c r="N376" s="7" t="inlineStr">
        <is>
          <t/>
        </is>
      </c>
      <c r="O376" s="7" t="inlineStr">
        <is>
          <t>80121500 Cód. 80121500 - Servicios de derecho penal</t>
        </is>
      </c>
      <c r="P376" s="7" t="inlineStr">
        <is>
          <t>80121500</t>
        </is>
      </c>
      <c r="Q376" s="7" t="n">
        <v>1.1346E8</v>
      </c>
      <c r="R376" s="7" t="inlineStr">
        <is>
          <t>2 NO</t>
        </is>
      </c>
      <c r="S376" s="7"/>
      <c r="T376" s="7" t="inlineStr">
        <is>
          <t/>
        </is>
      </c>
      <c r="U376" s="7" t="inlineStr">
        <is>
          <t>1 PERSONA NATURAL</t>
        </is>
      </c>
      <c r="V376" s="7" t="inlineStr">
        <is>
          <t>3 CÉDULA DE CIUDADANÍA</t>
        </is>
      </c>
      <c r="W376" s="7" t="n">
        <v>7309729.0</v>
      </c>
      <c r="X376" s="7"/>
      <c r="Y376" s="7" t="inlineStr">
        <is>
          <t/>
        </is>
      </c>
      <c r="Z376" s="7" t="inlineStr">
        <is>
          <t/>
        </is>
      </c>
      <c r="AA376" s="7" t="inlineStr">
        <is>
          <t>NYSTRON JAVIER RONCANCIO MUÑOZ</t>
        </is>
      </c>
      <c r="AB376" s="7" t="inlineStr">
        <is>
          <t>1 PÓLIZA</t>
        </is>
      </c>
      <c r="AC376" s="7" t="inlineStr">
        <is>
          <t>2 CUMPLIMIENTO</t>
        </is>
      </c>
      <c r="AD376" s="6" t="inlineStr">
        <is>
          <t>2024/01/17</t>
        </is>
      </c>
      <c r="AE376" s="7" t="inlineStr">
        <is>
          <t>2 SUPERVISOR</t>
        </is>
      </c>
      <c r="AF376" s="7" t="inlineStr">
        <is>
          <t>5 NO SE TIENE ESTE TIPO DE SEGUIMIENTO EN EL CONTRATO</t>
        </is>
      </c>
      <c r="AG376" s="7"/>
      <c r="AH376" s="7"/>
      <c r="AI376" s="7" t="inlineStr">
        <is>
          <t/>
        </is>
      </c>
      <c r="AJ376" s="7" t="inlineStr">
        <is>
          <t/>
        </is>
      </c>
      <c r="AK376" s="7" t="inlineStr">
        <is>
          <t/>
        </is>
      </c>
      <c r="AL376" s="7" t="inlineStr">
        <is>
          <t>3 CÉDULA DE CIUDADANÍA</t>
        </is>
      </c>
      <c r="AM376" s="7" t="n">
        <v>8.0794135E7</v>
      </c>
      <c r="AN376" s="7"/>
      <c r="AO376" s="7" t="inlineStr">
        <is>
          <t/>
        </is>
      </c>
      <c r="AP376" s="7" t="inlineStr">
        <is>
          <t/>
        </is>
      </c>
      <c r="AQ376" s="7" t="inlineStr">
        <is>
          <t>RODRIGO ANDRES BERNAL MONTERO</t>
        </is>
      </c>
      <c r="AR376" s="7" t="n">
        <v>348.0</v>
      </c>
      <c r="AS376" s="7" t="inlineStr">
        <is>
          <t>3 NO PACTADOS</t>
        </is>
      </c>
      <c r="AT376" s="7" t="n">
        <v>0.0</v>
      </c>
      <c r="AU376" s="7" t="inlineStr">
        <is>
          <t>4 NO SE HA ADICIONADO NI EN VALOR y EN TIEMPO</t>
        </is>
      </c>
      <c r="AV376" s="7" t="n">
        <v>0.0</v>
      </c>
      <c r="AW376" s="7" t="n">
        <v>0.0</v>
      </c>
      <c r="AX376" s="6" t="inlineStr">
        <is>
          <t>2024/01/18</t>
        </is>
      </c>
      <c r="AY376" s="6" t="inlineStr">
        <is>
          <t>2024/12/31</t>
        </is>
      </c>
      <c r="AZ376" s="6" t="inlineStr">
        <is>
          <t/>
        </is>
      </c>
      <c r="BA376" s="7" t="n">
        <v>3.74</v>
      </c>
      <c r="BB376" s="7" t="n">
        <v>3.74</v>
      </c>
      <c r="BC376" s="7" t="n">
        <v>3.74</v>
      </c>
      <c r="BD376" s="7" t="n">
        <v>3.74</v>
      </c>
      <c r="BE376" s="7" t="inlineStr">
        <is>
          <t/>
        </is>
      </c>
    </row>
    <row r="377">
      <c r="A377" s="2" t="n">
        <v>367.0</v>
      </c>
      <c r="B377" t="inlineStr">
        <is>
          <t>FILA_367</t>
        </is>
      </c>
      <c r="C377" s="7" t="inlineStr">
        <is>
          <t>1 SI</t>
        </is>
      </c>
      <c r="D377" s="7" t="inlineStr">
        <is>
          <t/>
        </is>
      </c>
      <c r="E377" s="7" t="inlineStr">
        <is>
          <t>368</t>
        </is>
      </c>
      <c r="F377" s="6" t="inlineStr">
        <is>
          <t>2024/01/17</t>
        </is>
      </c>
      <c r="G377" s="7" t="inlineStr">
        <is>
          <t>ALAN GUILLERMO ASPRILLA REYES</t>
        </is>
      </c>
      <c r="H377" s="7" t="n">
        <v>8.0845814E7</v>
      </c>
      <c r="I377" s="7" t="inlineStr">
        <is>
          <t>SECRETARIO GENERAL</t>
        </is>
      </c>
      <c r="J377" s="7" t="inlineStr">
        <is>
          <t>1 PRIMER VEZ</t>
        </is>
      </c>
      <c r="K377" s="7" t="inlineStr">
        <is>
          <t>Prestación de servicios de apoyo a la gestión de la Dirección de Espacio Urbano y Territorial en las actividades administrativas requeridas en el marco de la ejecución de los programas y proyectos en materia de ordenamiento y desarrollo urbano y territorial a cargo de la dependencia y en la organización del archivo relacionado con la ejecución de dichos proyectos</t>
        </is>
      </c>
      <c r="L377" s="7" t="inlineStr">
        <is>
          <t>2 CONTRATACIÓN DIRECTA</t>
        </is>
      </c>
      <c r="M377" s="7" t="inlineStr">
        <is>
          <t>14 PRESTACIÓN DE SERVICIOS</t>
        </is>
      </c>
      <c r="N377" s="7" t="inlineStr">
        <is>
          <t/>
        </is>
      </c>
      <c r="O377" s="7" t="inlineStr">
        <is>
          <t>80161500 Cód. 80161500 - Servicios de apoyo a la gestión</t>
        </is>
      </c>
      <c r="P377" s="7" t="inlineStr">
        <is>
          <t>80161504</t>
        </is>
      </c>
      <c r="Q377" s="7" t="n">
        <v>4.4403333E7</v>
      </c>
      <c r="R377" s="7" t="inlineStr">
        <is>
          <t>2 NO</t>
        </is>
      </c>
      <c r="S377" s="7"/>
      <c r="T377" s="7" t="inlineStr">
        <is>
          <t/>
        </is>
      </c>
      <c r="U377" s="7" t="inlineStr">
        <is>
          <t>1 PERSONA NATURAL</t>
        </is>
      </c>
      <c r="V377" s="7" t="inlineStr">
        <is>
          <t>3 CÉDULA DE CIUDADANÍA</t>
        </is>
      </c>
      <c r="W377" s="7" t="n">
        <v>1.031174835E9</v>
      </c>
      <c r="X377" s="7"/>
      <c r="Y377" s="7" t="inlineStr">
        <is>
          <t/>
        </is>
      </c>
      <c r="Z377" s="7" t="inlineStr">
        <is>
          <t/>
        </is>
      </c>
      <c r="AA377" s="7" t="inlineStr">
        <is>
          <t>MICHAEL STEVEN NIÑO SUA</t>
        </is>
      </c>
      <c r="AB377" s="7" t="inlineStr">
        <is>
          <t>1 PÓLIZA</t>
        </is>
      </c>
      <c r="AC377" s="7" t="inlineStr">
        <is>
          <t>2 CUMPLIMIENTO</t>
        </is>
      </c>
      <c r="AD377" s="6" t="inlineStr">
        <is>
          <t>2024/01/17</t>
        </is>
      </c>
      <c r="AE377" s="7" t="inlineStr">
        <is>
          <t>2 SUPERVISOR</t>
        </is>
      </c>
      <c r="AF377" s="7" t="inlineStr">
        <is>
          <t>5 NO SE TIENE ESTE TIPO DE SEGUIMIENTO EN EL CONTRATO</t>
        </is>
      </c>
      <c r="AG377" s="7"/>
      <c r="AH377" s="7"/>
      <c r="AI377" s="7" t="inlineStr">
        <is>
          <t/>
        </is>
      </c>
      <c r="AJ377" s="7" t="inlineStr">
        <is>
          <t/>
        </is>
      </c>
      <c r="AK377" s="7" t="inlineStr">
        <is>
          <t/>
        </is>
      </c>
      <c r="AL377" s="7" t="inlineStr">
        <is>
          <t>3 CÉDULA DE CIUDADANÍA</t>
        </is>
      </c>
      <c r="AM377" s="7" t="n">
        <v>6.7027983E7</v>
      </c>
      <c r="AN377" s="7"/>
      <c r="AO377" s="7" t="inlineStr">
        <is>
          <t/>
        </is>
      </c>
      <c r="AP377" s="7" t="inlineStr">
        <is>
          <t/>
        </is>
      </c>
      <c r="AQ377" s="7" t="inlineStr">
        <is>
          <t>MARIA MERCEDES MOLINA RENGIFO</t>
        </is>
      </c>
      <c r="AR377" s="7" t="n">
        <v>348.0</v>
      </c>
      <c r="AS377" s="7" t="inlineStr">
        <is>
          <t>3 NO PACTADOS</t>
        </is>
      </c>
      <c r="AT377" s="7" t="n">
        <v>0.0</v>
      </c>
      <c r="AU377" s="7" t="inlineStr">
        <is>
          <t>4 NO SE HA ADICIONADO NI EN VALOR y EN TIEMPO</t>
        </is>
      </c>
      <c r="AV377" s="7" t="n">
        <v>0.0</v>
      </c>
      <c r="AW377" s="7" t="n">
        <v>0.0</v>
      </c>
      <c r="AX377" s="6" t="inlineStr">
        <is>
          <t>2024/01/18</t>
        </is>
      </c>
      <c r="AY377" s="6" t="inlineStr">
        <is>
          <t>2024/12/31</t>
        </is>
      </c>
      <c r="AZ377" s="6" t="inlineStr">
        <is>
          <t/>
        </is>
      </c>
      <c r="BA377" s="7" t="n">
        <v>3.74</v>
      </c>
      <c r="BB377" s="7" t="n">
        <v>3.74</v>
      </c>
      <c r="BC377" s="7" t="n">
        <v>3.74</v>
      </c>
      <c r="BD377" s="7" t="n">
        <v>3.74</v>
      </c>
      <c r="BE377" s="7" t="inlineStr">
        <is>
          <t/>
        </is>
      </c>
    </row>
    <row r="378">
      <c r="A378" s="2" t="n">
        <v>368.0</v>
      </c>
      <c r="B378" t="inlineStr">
        <is>
          <t>FILA_368</t>
        </is>
      </c>
      <c r="C378" s="7" t="inlineStr">
        <is>
          <t>1 SI</t>
        </is>
      </c>
      <c r="D378" s="7" t="inlineStr">
        <is>
          <t/>
        </is>
      </c>
      <c r="E378" s="7" t="inlineStr">
        <is>
          <t>369</t>
        </is>
      </c>
      <c r="F378" s="6" t="inlineStr">
        <is>
          <t>2024/01/18</t>
        </is>
      </c>
      <c r="G378" s="7" t="inlineStr">
        <is>
          <t>ALAN GUILLERMO ASPRILLA REYES</t>
        </is>
      </c>
      <c r="H378" s="7" t="n">
        <v>8.0845814E7</v>
      </c>
      <c r="I378" s="7" t="inlineStr">
        <is>
          <t>SECRETARIO GENERAL</t>
        </is>
      </c>
      <c r="J378" s="7" t="inlineStr">
        <is>
          <t>1 PRIMER VEZ</t>
        </is>
      </c>
      <c r="K378" s="7" t="inlineStr">
        <is>
          <t>Prestación de servicios profesionales para apoyar técnicamente el seguimiento a la ejecución de los diferentes esquemas de vivienda.</t>
        </is>
      </c>
      <c r="L378" s="7" t="inlineStr">
        <is>
          <t>2 CONTRATACIÓN DIRECTA</t>
        </is>
      </c>
      <c r="M378" s="7" t="inlineStr">
        <is>
          <t>14 PRESTACIÓN DE SERVICIOS</t>
        </is>
      </c>
      <c r="N378" s="7" t="inlineStr">
        <is>
          <t/>
        </is>
      </c>
      <c r="O378" s="7" t="inlineStr">
        <is>
          <t>80111600 Cód. 80111600 - Servicios de personal temporal</t>
        </is>
      </c>
      <c r="P378" s="7" t="inlineStr">
        <is>
          <t>80111605</t>
        </is>
      </c>
      <c r="Q378" s="7" t="n">
        <v>1.03253333E8</v>
      </c>
      <c r="R378" s="7" t="inlineStr">
        <is>
          <t>2 NO</t>
        </is>
      </c>
      <c r="S378" s="7"/>
      <c r="T378" s="7" t="inlineStr">
        <is>
          <t/>
        </is>
      </c>
      <c r="U378" s="7" t="inlineStr">
        <is>
          <t>1 PERSONA NATURAL</t>
        </is>
      </c>
      <c r="V378" s="7" t="inlineStr">
        <is>
          <t>3 CÉDULA DE CIUDADANÍA</t>
        </is>
      </c>
      <c r="W378" s="7" t="n">
        <v>1.020783127E9</v>
      </c>
      <c r="X378" s="7"/>
      <c r="Y378" s="7" t="inlineStr">
        <is>
          <t/>
        </is>
      </c>
      <c r="Z378" s="7" t="inlineStr">
        <is>
          <t/>
        </is>
      </c>
      <c r="AA378" s="7" t="inlineStr">
        <is>
          <t>JOSUE FERNANDO BARRERA PERDOMO</t>
        </is>
      </c>
      <c r="AB378" s="7" t="inlineStr">
        <is>
          <t>1 PÓLIZA</t>
        </is>
      </c>
      <c r="AC378" s="7" t="inlineStr">
        <is>
          <t>2 CUMPLIMIENTO</t>
        </is>
      </c>
      <c r="AD378" s="6" t="inlineStr">
        <is>
          <t>2024/01/18</t>
        </is>
      </c>
      <c r="AE378" s="7" t="inlineStr">
        <is>
          <t>2 SUPERVISOR</t>
        </is>
      </c>
      <c r="AF378" s="7" t="inlineStr">
        <is>
          <t>5 NO SE TIENE ESTE TIPO DE SEGUIMIENTO EN EL CONTRATO</t>
        </is>
      </c>
      <c r="AG378" s="7"/>
      <c r="AH378" s="7"/>
      <c r="AI378" s="7" t="inlineStr">
        <is>
          <t/>
        </is>
      </c>
      <c r="AJ378" s="7" t="inlineStr">
        <is>
          <t/>
        </is>
      </c>
      <c r="AK378" s="7" t="inlineStr">
        <is>
          <t/>
        </is>
      </c>
      <c r="AL378" s="7" t="inlineStr">
        <is>
          <t>3 CÉDULA DE CIUDADANÍA</t>
        </is>
      </c>
      <c r="AM378" s="7" t="n">
        <v>1.032419051E9</v>
      </c>
      <c r="AN378" s="7"/>
      <c r="AO378" s="7" t="inlineStr">
        <is>
          <t/>
        </is>
      </c>
      <c r="AP378" s="7" t="inlineStr">
        <is>
          <t/>
        </is>
      </c>
      <c r="AQ378" s="7" t="inlineStr">
        <is>
          <t>ANDREA CAROLINA TORRES LEON</t>
        </is>
      </c>
      <c r="AR378" s="7" t="n">
        <v>347.0</v>
      </c>
      <c r="AS378" s="7" t="inlineStr">
        <is>
          <t>3 NO PACTADOS</t>
        </is>
      </c>
      <c r="AT378" s="7" t="n">
        <v>0.0</v>
      </c>
      <c r="AU378" s="7" t="inlineStr">
        <is>
          <t>4 NO SE HA ADICIONADO NI EN VALOR y EN TIEMPO</t>
        </is>
      </c>
      <c r="AV378" s="7" t="n">
        <v>0.0</v>
      </c>
      <c r="AW378" s="7" t="n">
        <v>0.0</v>
      </c>
      <c r="AX378" s="6" t="inlineStr">
        <is>
          <t>2024/01/19</t>
        </is>
      </c>
      <c r="AY378" s="6" t="inlineStr">
        <is>
          <t>2024/12/31</t>
        </is>
      </c>
      <c r="AZ378" s="6" t="inlineStr">
        <is>
          <t/>
        </is>
      </c>
      <c r="BA378" s="7" t="n">
        <v>3.46</v>
      </c>
      <c r="BB378" s="7" t="n">
        <v>3.46</v>
      </c>
      <c r="BC378" s="7" t="n">
        <v>3.46</v>
      </c>
      <c r="BD378" s="7" t="n">
        <v>3.46</v>
      </c>
      <c r="BE378" s="7" t="inlineStr">
        <is>
          <t/>
        </is>
      </c>
    </row>
    <row r="379">
      <c r="A379" s="2" t="n">
        <v>369.0</v>
      </c>
      <c r="B379" t="inlineStr">
        <is>
          <t>FILA_369</t>
        </is>
      </c>
      <c r="C379" s="7" t="inlineStr">
        <is>
          <t>1 SI</t>
        </is>
      </c>
      <c r="D379" s="7" t="inlineStr">
        <is>
          <t/>
        </is>
      </c>
      <c r="E379" s="7" t="inlineStr">
        <is>
          <t>370</t>
        </is>
      </c>
      <c r="F379" s="6" t="inlineStr">
        <is>
          <t>2024/01/18</t>
        </is>
      </c>
      <c r="G379" s="7" t="inlineStr">
        <is>
          <t>ALAN GUILLERMO ASPRILLA REYES</t>
        </is>
      </c>
      <c r="H379" s="7" t="n">
        <v>8.0845814E7</v>
      </c>
      <c r="I379" s="7" t="inlineStr">
        <is>
          <t>SECRETARIO GENERAL</t>
        </is>
      </c>
      <c r="J379" s="7" t="inlineStr">
        <is>
          <t>1 PRIMER VEZ</t>
        </is>
      </c>
      <c r="K379" s="7" t="inlineStr">
        <is>
          <t>Prestar servicios profesionales para apoyar al Grupo de Acciones Constitucionales en el cumplimiento de las metas asociadas al objetivo de Fortalecer la atención de los compromisos jurídicos en los cuales sea parte el Ministerio, Fonvivienda o ICT Inurbe</t>
        </is>
      </c>
      <c r="L379" s="7" t="inlineStr">
        <is>
          <t>2 CONTRATACIÓN DIRECTA</t>
        </is>
      </c>
      <c r="M379" s="7" t="inlineStr">
        <is>
          <t>14 PRESTACIÓN DE SERVICIOS</t>
        </is>
      </c>
      <c r="N379" s="7" t="inlineStr">
        <is>
          <t/>
        </is>
      </c>
      <c r="O379" s="7" t="inlineStr">
        <is>
          <t>80121500 Cód. 80121500 - Servicios de derecho penal</t>
        </is>
      </c>
      <c r="P379" s="7" t="inlineStr">
        <is>
          <t>80121500</t>
        </is>
      </c>
      <c r="Q379" s="7" t="n">
        <v>9.3105588E7</v>
      </c>
      <c r="R379" s="7" t="inlineStr">
        <is>
          <t>2 NO</t>
        </is>
      </c>
      <c r="S379" s="7"/>
      <c r="T379" s="7" t="inlineStr">
        <is>
          <t/>
        </is>
      </c>
      <c r="U379" s="7" t="inlineStr">
        <is>
          <t>1 PERSONA NATURAL</t>
        </is>
      </c>
      <c r="V379" s="7" t="inlineStr">
        <is>
          <t>3 CÉDULA DE CIUDADANÍA</t>
        </is>
      </c>
      <c r="W379" s="7" t="n">
        <v>1.01846685E9</v>
      </c>
      <c r="X379" s="7"/>
      <c r="Y379" s="7" t="inlineStr">
        <is>
          <t/>
        </is>
      </c>
      <c r="Z379" s="7" t="inlineStr">
        <is>
          <t/>
        </is>
      </c>
      <c r="AA379" s="7" t="inlineStr">
        <is>
          <t>PAULA ANDREA MONTOYA MURCIA</t>
        </is>
      </c>
      <c r="AB379" s="7" t="inlineStr">
        <is>
          <t>1 PÓLIZA</t>
        </is>
      </c>
      <c r="AC379" s="7" t="inlineStr">
        <is>
          <t>2 CUMPLIMIENTO</t>
        </is>
      </c>
      <c r="AD379" s="6" t="inlineStr">
        <is>
          <t>2024/01/17</t>
        </is>
      </c>
      <c r="AE379" s="7" t="inlineStr">
        <is>
          <t>2 SUPERVISOR</t>
        </is>
      </c>
      <c r="AF379" s="7" t="inlineStr">
        <is>
          <t>5 NO SE TIENE ESTE TIPO DE SEGUIMIENTO EN EL CONTRATO</t>
        </is>
      </c>
      <c r="AG379" s="7"/>
      <c r="AH379" s="7"/>
      <c r="AI379" s="7" t="inlineStr">
        <is>
          <t/>
        </is>
      </c>
      <c r="AJ379" s="7" t="inlineStr">
        <is>
          <t/>
        </is>
      </c>
      <c r="AK379" s="7" t="inlineStr">
        <is>
          <t/>
        </is>
      </c>
      <c r="AL379" s="7" t="inlineStr">
        <is>
          <t>3 CÉDULA DE CIUDADANÍA</t>
        </is>
      </c>
      <c r="AM379" s="7" t="n">
        <v>5.2664177E7</v>
      </c>
      <c r="AN379" s="7"/>
      <c r="AO379" s="7" t="inlineStr">
        <is>
          <t/>
        </is>
      </c>
      <c r="AP379" s="7" t="inlineStr">
        <is>
          <t/>
        </is>
      </c>
      <c r="AQ379" s="7" t="inlineStr">
        <is>
          <t>DIANA PATRICIA VILLAMIL BUITRAGO</t>
        </is>
      </c>
      <c r="AR379" s="7" t="n">
        <v>348.0</v>
      </c>
      <c r="AS379" s="7" t="inlineStr">
        <is>
          <t>3 NO PACTADOS</t>
        </is>
      </c>
      <c r="AT379" s="7" t="n">
        <v>0.0</v>
      </c>
      <c r="AU379" s="7" t="inlineStr">
        <is>
          <t>4 NO SE HA ADICIONADO NI EN VALOR y EN TIEMPO</t>
        </is>
      </c>
      <c r="AV379" s="7" t="n">
        <v>0.0</v>
      </c>
      <c r="AW379" s="7" t="n">
        <v>0.0</v>
      </c>
      <c r="AX379" s="6" t="inlineStr">
        <is>
          <t>2024/01/18</t>
        </is>
      </c>
      <c r="AY379" s="6" t="inlineStr">
        <is>
          <t>2024/12/31</t>
        </is>
      </c>
      <c r="AZ379" s="6" t="inlineStr">
        <is>
          <t/>
        </is>
      </c>
      <c r="BA379" s="7" t="n">
        <v>3.74</v>
      </c>
      <c r="BB379" s="7" t="n">
        <v>3.74</v>
      </c>
      <c r="BC379" s="7" t="n">
        <v>3.74</v>
      </c>
      <c r="BD379" s="7" t="n">
        <v>3.74</v>
      </c>
      <c r="BE379" s="7" t="inlineStr">
        <is>
          <t/>
        </is>
      </c>
    </row>
    <row r="380">
      <c r="A380" s="2" t="n">
        <v>370.0</v>
      </c>
      <c r="B380" t="inlineStr">
        <is>
          <t>FILA_370</t>
        </is>
      </c>
      <c r="C380" s="7" t="inlineStr">
        <is>
          <t>1 SI</t>
        </is>
      </c>
      <c r="D380" s="7" t="inlineStr">
        <is>
          <t/>
        </is>
      </c>
      <c r="E380" s="7" t="inlineStr">
        <is>
          <t>371</t>
        </is>
      </c>
      <c r="F380" s="6" t="inlineStr">
        <is>
          <t>2024/01/18</t>
        </is>
      </c>
      <c r="G380" s="7" t="inlineStr">
        <is>
          <t>ALAN GUILLERMO ASPRILLA REYES</t>
        </is>
      </c>
      <c r="H380" s="7" t="n">
        <v>8.0845814E7</v>
      </c>
      <c r="I380" s="7" t="inlineStr">
        <is>
          <t>SECRETARIO GENERAL</t>
        </is>
      </c>
      <c r="J380" s="7" t="inlineStr">
        <is>
          <t>1 PRIMER VEZ</t>
        </is>
      </c>
      <c r="K380" s="7" t="inlineStr">
        <is>
          <t>Prestación de servicios profesionales para apoyar técnicamente a la Subdirección de Asistencia Técnica y Operaciones Urbanas Integrales en la caracterización territorial de los entes territoriales del orden departamental, supramunicipal, distrital y municipal, en la formulación de normas y políticas en los que tengan incidencia los sistemas de información geográfica para la ordenación y</t>
        </is>
      </c>
      <c r="L380" s="7" t="inlineStr">
        <is>
          <t>2 CONTRATACIÓN DIRECTA</t>
        </is>
      </c>
      <c r="M380" s="7" t="inlineStr">
        <is>
          <t>14 PRESTACIÓN DE SERVICIOS</t>
        </is>
      </c>
      <c r="N380" s="7" t="inlineStr">
        <is>
          <t/>
        </is>
      </c>
      <c r="O380" s="7" t="inlineStr">
        <is>
          <t>93142000 Cód. 93142000 - Desarrollo urbano</t>
        </is>
      </c>
      <c r="P380" s="7" t="inlineStr">
        <is>
          <t>93142000</t>
        </is>
      </c>
      <c r="Q380" s="7" t="n">
        <v>1.03253333E8</v>
      </c>
      <c r="R380" s="7" t="inlineStr">
        <is>
          <t>2 NO</t>
        </is>
      </c>
      <c r="S380" s="7"/>
      <c r="T380" s="7" t="inlineStr">
        <is>
          <t/>
        </is>
      </c>
      <c r="U380" s="7" t="inlineStr">
        <is>
          <t>1 PERSONA NATURAL</t>
        </is>
      </c>
      <c r="V380" s="7" t="inlineStr">
        <is>
          <t>3 CÉDULA DE CIUDADANÍA</t>
        </is>
      </c>
      <c r="W380" s="7" t="n">
        <v>1.01422595E9</v>
      </c>
      <c r="X380" s="7"/>
      <c r="Y380" s="7" t="inlineStr">
        <is>
          <t/>
        </is>
      </c>
      <c r="Z380" s="7" t="inlineStr">
        <is>
          <t/>
        </is>
      </c>
      <c r="AA380" s="7" t="inlineStr">
        <is>
          <t>SANTIAGO CHACÓN MATIZ</t>
        </is>
      </c>
      <c r="AB380" s="7" t="inlineStr">
        <is>
          <t>1 PÓLIZA</t>
        </is>
      </c>
      <c r="AC380" s="7" t="inlineStr">
        <is>
          <t>2 CUMPLIMIENTO</t>
        </is>
      </c>
      <c r="AD380" s="6" t="inlineStr">
        <is>
          <t>2024/01/18</t>
        </is>
      </c>
      <c r="AE380" s="7" t="inlineStr">
        <is>
          <t>2 SUPERVISOR</t>
        </is>
      </c>
      <c r="AF380" s="7" t="inlineStr">
        <is>
          <t>5 NO SE TIENE ESTE TIPO DE SEGUIMIENTO EN EL CONTRATO</t>
        </is>
      </c>
      <c r="AG380" s="7"/>
      <c r="AH380" s="7"/>
      <c r="AI380" s="7" t="inlineStr">
        <is>
          <t/>
        </is>
      </c>
      <c r="AJ380" s="7" t="inlineStr">
        <is>
          <t/>
        </is>
      </c>
      <c r="AK380" s="7" t="inlineStr">
        <is>
          <t/>
        </is>
      </c>
      <c r="AL380" s="7" t="inlineStr">
        <is>
          <t>3 CÉDULA DE CIUDADANÍA</t>
        </is>
      </c>
      <c r="AM380" s="7" t="n">
        <v>5.1772602E7</v>
      </c>
      <c r="AN380" s="7"/>
      <c r="AO380" s="7" t="inlineStr">
        <is>
          <t/>
        </is>
      </c>
      <c r="AP380" s="7" t="inlineStr">
        <is>
          <t/>
        </is>
      </c>
      <c r="AQ380" s="7" t="inlineStr">
        <is>
          <t>DORYS PATRICIA NOY PALACIOS</t>
        </is>
      </c>
      <c r="AR380" s="7" t="n">
        <v>348.0</v>
      </c>
      <c r="AS380" s="7" t="inlineStr">
        <is>
          <t>3 NO PACTADOS</t>
        </is>
      </c>
      <c r="AT380" s="7" t="n">
        <v>0.0</v>
      </c>
      <c r="AU380" s="7" t="inlineStr">
        <is>
          <t>4 NO SE HA ADICIONADO NI EN VALOR y EN TIEMPO</t>
        </is>
      </c>
      <c r="AV380" s="7" t="n">
        <v>0.0</v>
      </c>
      <c r="AW380" s="7" t="n">
        <v>0.0</v>
      </c>
      <c r="AX380" s="6" t="inlineStr">
        <is>
          <t>2024/01/18</t>
        </is>
      </c>
      <c r="AY380" s="6" t="inlineStr">
        <is>
          <t>2024/12/31</t>
        </is>
      </c>
      <c r="AZ380" s="6" t="inlineStr">
        <is>
          <t/>
        </is>
      </c>
      <c r="BA380" s="7" t="n">
        <v>3.74</v>
      </c>
      <c r="BB380" s="7" t="n">
        <v>3.74</v>
      </c>
      <c r="BC380" s="7" t="n">
        <v>3.74</v>
      </c>
      <c r="BD380" s="7" t="n">
        <v>3.74</v>
      </c>
      <c r="BE380" s="7" t="inlineStr">
        <is>
          <t/>
        </is>
      </c>
    </row>
    <row r="381">
      <c r="A381" s="2" t="n">
        <v>371.0</v>
      </c>
      <c r="B381" t="inlineStr">
        <is>
          <t>FILA_371</t>
        </is>
      </c>
      <c r="C381" s="7" t="inlineStr">
        <is>
          <t>1 SI</t>
        </is>
      </c>
      <c r="D381" s="7" t="inlineStr">
        <is>
          <t/>
        </is>
      </c>
      <c r="E381" s="7" t="inlineStr">
        <is>
          <t>372</t>
        </is>
      </c>
      <c r="F381" s="6" t="inlineStr">
        <is>
          <t>2024/01/18</t>
        </is>
      </c>
      <c r="G381" s="7" t="inlineStr">
        <is>
          <t>ALAN GUILLERMO ASPRILLA REYES</t>
        </is>
      </c>
      <c r="H381" s="7" t="n">
        <v>8.0845814E7</v>
      </c>
      <c r="I381" s="7" t="inlineStr">
        <is>
          <t>SECRETARIO GENERAL</t>
        </is>
      </c>
      <c r="J381" s="7" t="inlineStr">
        <is>
          <t>1 PRIMER VEZ</t>
        </is>
      </c>
      <c r="K381" s="7" t="inlineStr">
        <is>
          <t>Prestar los servicios de apoyo a la gestión de la información resultante de los procesos de asignación del subsidio familiar de vivienda de los diferentes programas.</t>
        </is>
      </c>
      <c r="L381" s="7" t="inlineStr">
        <is>
          <t>2 CONTRATACIÓN DIRECTA</t>
        </is>
      </c>
      <c r="M381" s="7" t="inlineStr">
        <is>
          <t>14 PRESTACIÓN DE SERVICIOS</t>
        </is>
      </c>
      <c r="N381" s="7" t="inlineStr">
        <is>
          <t/>
        </is>
      </c>
      <c r="O381" s="7" t="inlineStr">
        <is>
          <t>80161500 Cód. 80161500 - Servicios de apoyo a la gestión</t>
        </is>
      </c>
      <c r="P381" s="7" t="inlineStr">
        <is>
          <t>80161501</t>
        </is>
      </c>
      <c r="Q381" s="7" t="n">
        <v>4.6933333E7</v>
      </c>
      <c r="R381" s="7" t="inlineStr">
        <is>
          <t>2 NO</t>
        </is>
      </c>
      <c r="S381" s="7"/>
      <c r="T381" s="7" t="inlineStr">
        <is>
          <t/>
        </is>
      </c>
      <c r="U381" s="7" t="inlineStr">
        <is>
          <t>1 PERSONA NATURAL</t>
        </is>
      </c>
      <c r="V381" s="7" t="inlineStr">
        <is>
          <t>3 CÉDULA DE CIUDADANÍA</t>
        </is>
      </c>
      <c r="W381" s="7" t="n">
        <v>8.0254173E7</v>
      </c>
      <c r="X381" s="7"/>
      <c r="Y381" s="7" t="inlineStr">
        <is>
          <t/>
        </is>
      </c>
      <c r="Z381" s="7" t="inlineStr">
        <is>
          <t/>
        </is>
      </c>
      <c r="AA381" s="7" t="inlineStr">
        <is>
          <t>LUIS ALBERTO MARTÍNEZ CARLOSAMA</t>
        </is>
      </c>
      <c r="AB381" s="7" t="inlineStr">
        <is>
          <t>1 PÓLIZA</t>
        </is>
      </c>
      <c r="AC381" s="7" t="inlineStr">
        <is>
          <t>2 CUMPLIMIENTO</t>
        </is>
      </c>
      <c r="AD381" s="6" t="inlineStr">
        <is>
          <t>2024/01/17</t>
        </is>
      </c>
      <c r="AE381" s="7" t="inlineStr">
        <is>
          <t>2 SUPERVISOR</t>
        </is>
      </c>
      <c r="AF381" s="7" t="inlineStr">
        <is>
          <t>5 NO SE TIENE ESTE TIPO DE SEGUIMIENTO EN EL CONTRATO</t>
        </is>
      </c>
      <c r="AG381" s="7"/>
      <c r="AH381" s="7"/>
      <c r="AI381" s="7" t="inlineStr">
        <is>
          <t/>
        </is>
      </c>
      <c r="AJ381" s="7" t="inlineStr">
        <is>
          <t/>
        </is>
      </c>
      <c r="AK381" s="7" t="inlineStr">
        <is>
          <t/>
        </is>
      </c>
      <c r="AL381" s="7" t="inlineStr">
        <is>
          <t>3 CÉDULA DE CIUDADANÍA</t>
        </is>
      </c>
      <c r="AM381" s="7" t="n">
        <v>1.095922296E9</v>
      </c>
      <c r="AN381" s="7"/>
      <c r="AO381" s="7" t="inlineStr">
        <is>
          <t/>
        </is>
      </c>
      <c r="AP381" s="7" t="inlineStr">
        <is>
          <t/>
        </is>
      </c>
      <c r="AQ381" s="7" t="inlineStr">
        <is>
          <t>MARIA VICTORIA GARCIA RANGEL</t>
        </is>
      </c>
      <c r="AR381" s="7" t="n">
        <v>348.0</v>
      </c>
      <c r="AS381" s="7" t="inlineStr">
        <is>
          <t>3 NO PACTADOS</t>
        </is>
      </c>
      <c r="AT381" s="7" t="n">
        <v>0.0</v>
      </c>
      <c r="AU381" s="7" t="inlineStr">
        <is>
          <t>4 NO SE HA ADICIONADO NI EN VALOR y EN TIEMPO</t>
        </is>
      </c>
      <c r="AV381" s="7" t="n">
        <v>0.0</v>
      </c>
      <c r="AW381" s="7" t="n">
        <v>0.0</v>
      </c>
      <c r="AX381" s="6" t="inlineStr">
        <is>
          <t>2024/01/18</t>
        </is>
      </c>
      <c r="AY381" s="6" t="inlineStr">
        <is>
          <t>2024/12/31</t>
        </is>
      </c>
      <c r="AZ381" s="6" t="inlineStr">
        <is>
          <t/>
        </is>
      </c>
      <c r="BA381" s="7" t="n">
        <v>3.74</v>
      </c>
      <c r="BB381" s="7" t="n">
        <v>3.74</v>
      </c>
      <c r="BC381" s="7" t="n">
        <v>3.74</v>
      </c>
      <c r="BD381" s="7" t="n">
        <v>3.74</v>
      </c>
      <c r="BE381" s="7" t="inlineStr">
        <is>
          <t/>
        </is>
      </c>
    </row>
    <row r="382">
      <c r="A382" s="2" t="n">
        <v>372.0</v>
      </c>
      <c r="B382" t="inlineStr">
        <is>
          <t>FILA_372</t>
        </is>
      </c>
      <c r="C382" s="7" t="inlineStr">
        <is>
          <t>1 SI</t>
        </is>
      </c>
      <c r="D382" s="7" t="inlineStr">
        <is>
          <t/>
        </is>
      </c>
      <c r="E382" s="7" t="inlineStr">
        <is>
          <t>373</t>
        </is>
      </c>
      <c r="F382" s="6" t="inlineStr">
        <is>
          <t>2024/01/17</t>
        </is>
      </c>
      <c r="G382" s="7" t="inlineStr">
        <is>
          <t>ALAN GUILLERMO ASPRILLA REYES</t>
        </is>
      </c>
      <c r="H382" s="7" t="n">
        <v>8.0845814E7</v>
      </c>
      <c r="I382" s="7" t="inlineStr">
        <is>
          <t>SECRETARIO GENERAL</t>
        </is>
      </c>
      <c r="J382" s="7" t="inlineStr">
        <is>
          <t>1 PRIMER VEZ</t>
        </is>
      </c>
      <c r="K382" s="7" t="inlineStr">
        <is>
          <t>Prestación de servicios profesionales para apoyar la gestión contable y el seguimiento a los estados financieros frente a la ejecución de los recursos asignados para la ejecución de la política pública de vivienda e incorporados a los patrimonios autónomos que administran los recursos del subsidio familiar de vivienda.</t>
        </is>
      </c>
      <c r="L382" s="7" t="inlineStr">
        <is>
          <t>2 CONTRATACIÓN DIRECTA</t>
        </is>
      </c>
      <c r="M382" s="7" t="inlineStr">
        <is>
          <t>14 PRESTACIÓN DE SERVICIOS</t>
        </is>
      </c>
      <c r="N382" s="7" t="inlineStr">
        <is>
          <t/>
        </is>
      </c>
      <c r="O382" s="7" t="inlineStr">
        <is>
          <t>80111600 Cód. 80111600 - Servicios de personal temporal</t>
        </is>
      </c>
      <c r="P382" s="7" t="inlineStr">
        <is>
          <t>80111605</t>
        </is>
      </c>
      <c r="Q382" s="7" t="n">
        <v>1.29066667E8</v>
      </c>
      <c r="R382" s="7" t="inlineStr">
        <is>
          <t>2 NO</t>
        </is>
      </c>
      <c r="S382" s="7"/>
      <c r="T382" s="7" t="inlineStr">
        <is>
          <t/>
        </is>
      </c>
      <c r="U382" s="7" t="inlineStr">
        <is>
          <t>1 PERSONA NATURAL</t>
        </is>
      </c>
      <c r="V382" s="7" t="inlineStr">
        <is>
          <t>3 CÉDULA DE CIUDADANÍA</t>
        </is>
      </c>
      <c r="W382" s="7" t="n">
        <v>3.9696762E7</v>
      </c>
      <c r="X382" s="7"/>
      <c r="Y382" s="7" t="inlineStr">
        <is>
          <t/>
        </is>
      </c>
      <c r="Z382" s="7" t="inlineStr">
        <is>
          <t/>
        </is>
      </c>
      <c r="AA382" s="7" t="inlineStr">
        <is>
          <t>DAMARIS MATILDE ARROYO VALENCIA</t>
        </is>
      </c>
      <c r="AB382" s="7" t="inlineStr">
        <is>
          <t>1 PÓLIZA</t>
        </is>
      </c>
      <c r="AC382" s="7" t="inlineStr">
        <is>
          <t>2 CUMPLIMIENTO</t>
        </is>
      </c>
      <c r="AD382" s="6" t="inlineStr">
        <is>
          <t>2024/01/17</t>
        </is>
      </c>
      <c r="AE382" s="7" t="inlineStr">
        <is>
          <t>2 SUPERVISOR</t>
        </is>
      </c>
      <c r="AF382" s="7" t="inlineStr">
        <is>
          <t>5 NO SE TIENE ESTE TIPO DE SEGUIMIENTO EN EL CONTRATO</t>
        </is>
      </c>
      <c r="AG382" s="7"/>
      <c r="AH382" s="7"/>
      <c r="AI382" s="7" t="inlineStr">
        <is>
          <t/>
        </is>
      </c>
      <c r="AJ382" s="7" t="inlineStr">
        <is>
          <t/>
        </is>
      </c>
      <c r="AK382" s="7" t="inlineStr">
        <is>
          <t/>
        </is>
      </c>
      <c r="AL382" s="7" t="inlineStr">
        <is>
          <t>3 CÉDULA DE CIUDADANÍA</t>
        </is>
      </c>
      <c r="AM382" s="7" t="n">
        <v>1.010160993E9</v>
      </c>
      <c r="AN382" s="7"/>
      <c r="AO382" s="7" t="inlineStr">
        <is>
          <t/>
        </is>
      </c>
      <c r="AP382" s="7" t="inlineStr">
        <is>
          <t/>
        </is>
      </c>
      <c r="AQ382" s="7" t="inlineStr">
        <is>
          <t>ANDERSON ARTURO GALEANO AVILA</t>
        </is>
      </c>
      <c r="AR382" s="7" t="n">
        <v>348.0</v>
      </c>
      <c r="AS382" s="7" t="inlineStr">
        <is>
          <t>3 NO PACTADOS</t>
        </is>
      </c>
      <c r="AT382" s="7" t="n">
        <v>0.0</v>
      </c>
      <c r="AU382" s="7" t="inlineStr">
        <is>
          <t>4 NO SE HA ADICIONADO NI EN VALOR y EN TIEMPO</t>
        </is>
      </c>
      <c r="AV382" s="7" t="n">
        <v>0.0</v>
      </c>
      <c r="AW382" s="7" t="n">
        <v>0.0</v>
      </c>
      <c r="AX382" s="6" t="inlineStr">
        <is>
          <t>2024/01/18</t>
        </is>
      </c>
      <c r="AY382" s="6" t="inlineStr">
        <is>
          <t>2024/12/31</t>
        </is>
      </c>
      <c r="AZ382" s="6" t="inlineStr">
        <is>
          <t/>
        </is>
      </c>
      <c r="BA382" s="7" t="n">
        <v>3.74</v>
      </c>
      <c r="BB382" s="7" t="n">
        <v>3.74</v>
      </c>
      <c r="BC382" s="7" t="n">
        <v>3.74</v>
      </c>
      <c r="BD382" s="7" t="n">
        <v>3.74</v>
      </c>
      <c r="BE382" s="7" t="inlineStr">
        <is>
          <t/>
        </is>
      </c>
    </row>
    <row r="383">
      <c r="A383" s="2" t="n">
        <v>373.0</v>
      </c>
      <c r="B383" t="inlineStr">
        <is>
          <t>FILA_373</t>
        </is>
      </c>
      <c r="C383" s="7" t="inlineStr">
        <is>
          <t>1 SI</t>
        </is>
      </c>
      <c r="D383" s="7" t="inlineStr">
        <is>
          <t/>
        </is>
      </c>
      <c r="E383" s="7" t="inlineStr">
        <is>
          <t>374</t>
        </is>
      </c>
      <c r="F383" s="6" t="inlineStr">
        <is>
          <t>2024/01/18</t>
        </is>
      </c>
      <c r="G383" s="7" t="inlineStr">
        <is>
          <t>ALAN GUILLERMO ASPRILLA REYES</t>
        </is>
      </c>
      <c r="H383" s="7" t="n">
        <v>8.0845814E7</v>
      </c>
      <c r="I383" s="7" t="inlineStr">
        <is>
          <t>SECRETARIO GENERAL</t>
        </is>
      </c>
      <c r="J383" s="7" t="inlineStr">
        <is>
          <t>1 PRIMER VEZ</t>
        </is>
      </c>
      <c r="K383" s="7" t="inlineStr">
        <is>
          <t>Prestación de servicios profesionales, con autonomía técnica y administrativa para brindar acompañamiento en el proceso de implementación, seguimiento y desarrollo a la calidad de las viviendas entregadas, certificadas y legalizadas en los programas de vivienda.</t>
        </is>
      </c>
      <c r="L383" s="7" t="inlineStr">
        <is>
          <t>2 CONTRATACIÓN DIRECTA</t>
        </is>
      </c>
      <c r="M383" s="7" t="inlineStr">
        <is>
          <t>14 PRESTACIÓN DE SERVICIOS</t>
        </is>
      </c>
      <c r="N383" s="7" t="inlineStr">
        <is>
          <t/>
        </is>
      </c>
      <c r="O383" s="7" t="inlineStr">
        <is>
          <t>80161500 Cód. 80161500 - Servicios de apoyo a la gestión</t>
        </is>
      </c>
      <c r="P383" s="7" t="inlineStr">
        <is>
          <t>80161500</t>
        </is>
      </c>
      <c r="Q383" s="7" t="n">
        <v>6.15648E7</v>
      </c>
      <c r="R383" s="7" t="inlineStr">
        <is>
          <t>2 NO</t>
        </is>
      </c>
      <c r="S383" s="7"/>
      <c r="T383" s="7" t="inlineStr">
        <is>
          <t/>
        </is>
      </c>
      <c r="U383" s="7" t="inlineStr">
        <is>
          <t>1 PERSONA NATURAL</t>
        </is>
      </c>
      <c r="V383" s="7" t="inlineStr">
        <is>
          <t>3 CÉDULA DE CIUDADANÍA</t>
        </is>
      </c>
      <c r="W383" s="7" t="n">
        <v>3.7086469E7</v>
      </c>
      <c r="X383" s="7"/>
      <c r="Y383" s="7" t="inlineStr">
        <is>
          <t/>
        </is>
      </c>
      <c r="Z383" s="7" t="inlineStr">
        <is>
          <t/>
        </is>
      </c>
      <c r="AA383" s="7" t="inlineStr">
        <is>
          <t>MELANYE TATIANA ERASO GARCÍA</t>
        </is>
      </c>
      <c r="AB383" s="7" t="inlineStr">
        <is>
          <t>1 PÓLIZA</t>
        </is>
      </c>
      <c r="AC383" s="7" t="inlineStr">
        <is>
          <t>2 CUMPLIMIENTO</t>
        </is>
      </c>
      <c r="AD383" s="6" t="inlineStr">
        <is>
          <t>2024/01/18</t>
        </is>
      </c>
      <c r="AE383" s="7" t="inlineStr">
        <is>
          <t>2 SUPERVISOR</t>
        </is>
      </c>
      <c r="AF383" s="7" t="inlineStr">
        <is>
          <t>5 NO SE TIENE ESTE TIPO DE SEGUIMIENTO EN EL CONTRATO</t>
        </is>
      </c>
      <c r="AG383" s="7"/>
      <c r="AH383" s="7"/>
      <c r="AI383" s="7" t="inlineStr">
        <is>
          <t/>
        </is>
      </c>
      <c r="AJ383" s="7" t="inlineStr">
        <is>
          <t/>
        </is>
      </c>
      <c r="AK383" s="7" t="inlineStr">
        <is>
          <t/>
        </is>
      </c>
      <c r="AL383" s="7" t="inlineStr">
        <is>
          <t>3 CÉDULA DE CIUDADANÍA</t>
        </is>
      </c>
      <c r="AM383" s="7" t="n">
        <v>7.9570923E7</v>
      </c>
      <c r="AN383" s="7"/>
      <c r="AO383" s="7" t="inlineStr">
        <is>
          <t/>
        </is>
      </c>
      <c r="AP383" s="7" t="inlineStr">
        <is>
          <t/>
        </is>
      </c>
      <c r="AQ383" s="7" t="inlineStr">
        <is>
          <t>JAVIER ANTONIO VILLARREAL VILLAQUIRAN</t>
        </is>
      </c>
      <c r="AR383" s="7" t="n">
        <v>344.0</v>
      </c>
      <c r="AS383" s="7" t="inlineStr">
        <is>
          <t>3 NO PACTADOS</t>
        </is>
      </c>
      <c r="AT383" s="7" t="n">
        <v>0.0</v>
      </c>
      <c r="AU383" s="7" t="inlineStr">
        <is>
          <t>4 NO SE HA ADICIONADO NI EN VALOR y EN TIEMPO</t>
        </is>
      </c>
      <c r="AV383" s="7" t="n">
        <v>0.0</v>
      </c>
      <c r="AW383" s="7" t="n">
        <v>0.0</v>
      </c>
      <c r="AX383" s="6" t="inlineStr">
        <is>
          <t>2024/01/22</t>
        </is>
      </c>
      <c r="AY383" s="6" t="inlineStr">
        <is>
          <t>2024/12/31</t>
        </is>
      </c>
      <c r="AZ383" s="6" t="inlineStr">
        <is>
          <t/>
        </is>
      </c>
      <c r="BA383" s="7" t="n">
        <v>2.62</v>
      </c>
      <c r="BB383" s="7" t="n">
        <v>2.62</v>
      </c>
      <c r="BC383" s="7" t="n">
        <v>2.62</v>
      </c>
      <c r="BD383" s="7" t="n">
        <v>2.62</v>
      </c>
      <c r="BE383" s="7" t="inlineStr">
        <is>
          <t/>
        </is>
      </c>
    </row>
    <row r="384">
      <c r="A384" s="2" t="n">
        <v>374.0</v>
      </c>
      <c r="B384" t="inlineStr">
        <is>
          <t>FILA_374</t>
        </is>
      </c>
      <c r="C384" s="7" t="inlineStr">
        <is>
          <t>1 SI</t>
        </is>
      </c>
      <c r="D384" s="7" t="inlineStr">
        <is>
          <t/>
        </is>
      </c>
      <c r="E384" s="7" t="inlineStr">
        <is>
          <t>375</t>
        </is>
      </c>
      <c r="F384" s="6" t="inlineStr">
        <is>
          <t>2024/01/18</t>
        </is>
      </c>
      <c r="G384" s="7" t="inlineStr">
        <is>
          <t>ALAN GUILLERMO ASPRILLA REYES</t>
        </is>
      </c>
      <c r="H384" s="7" t="n">
        <v>8.0845814E7</v>
      </c>
      <c r="I384" s="7" t="inlineStr">
        <is>
          <t>SECRETARIO GENERAL</t>
        </is>
      </c>
      <c r="J384" s="7" t="inlineStr">
        <is>
          <t>1 PRIMER VEZ</t>
        </is>
      </c>
      <c r="K384" s="7" t="inlineStr">
        <is>
          <t>Prestación de servicios profesionales para apoyar la ejecución de la política de vivienda, así como el seguimiento técnico y administrativo a los proyectos de vivienda de interés social que se desarrollan en los diferentes programas de vivienda del Gobierno naciona</t>
        </is>
      </c>
      <c r="L384" s="7" t="inlineStr">
        <is>
          <t>2 CONTRATACIÓN DIRECTA</t>
        </is>
      </c>
      <c r="M384" s="7" t="inlineStr">
        <is>
          <t>14 PRESTACIÓN DE SERVICIOS</t>
        </is>
      </c>
      <c r="N384" s="7" t="inlineStr">
        <is>
          <t/>
        </is>
      </c>
      <c r="O384" s="7" t="inlineStr">
        <is>
          <t>80111600 Cód. 80111600 - Servicios de personal temporal</t>
        </is>
      </c>
      <c r="P384" s="7" t="inlineStr">
        <is>
          <t>80111605</t>
        </is>
      </c>
      <c r="Q384" s="7" t="n">
        <v>1.29066667E8</v>
      </c>
      <c r="R384" s="7" t="inlineStr">
        <is>
          <t>2 NO</t>
        </is>
      </c>
      <c r="S384" s="7"/>
      <c r="T384" s="7" t="inlineStr">
        <is>
          <t/>
        </is>
      </c>
      <c r="U384" s="7" t="inlineStr">
        <is>
          <t>1 PERSONA NATURAL</t>
        </is>
      </c>
      <c r="V384" s="7" t="inlineStr">
        <is>
          <t>3 CÉDULA DE CIUDADANÍA</t>
        </is>
      </c>
      <c r="W384" s="7" t="n">
        <v>7.9504525E7</v>
      </c>
      <c r="X384" s="7"/>
      <c r="Y384" s="7" t="inlineStr">
        <is>
          <t/>
        </is>
      </c>
      <c r="Z384" s="7" t="inlineStr">
        <is>
          <t/>
        </is>
      </c>
      <c r="AA384" s="7" t="inlineStr">
        <is>
          <t>WILSON ALONSO RODRIGUEZ PINZON</t>
        </is>
      </c>
      <c r="AB384" s="7" t="inlineStr">
        <is>
          <t>1 PÓLIZA</t>
        </is>
      </c>
      <c r="AC384" s="7" t="inlineStr">
        <is>
          <t>2 CUMPLIMIENTO</t>
        </is>
      </c>
      <c r="AD384" s="6" t="inlineStr">
        <is>
          <t>2024/01/18</t>
        </is>
      </c>
      <c r="AE384" s="7" t="inlineStr">
        <is>
          <t>2 SUPERVISOR</t>
        </is>
      </c>
      <c r="AF384" s="7" t="inlineStr">
        <is>
          <t>5 NO SE TIENE ESTE TIPO DE SEGUIMIENTO EN EL CONTRATO</t>
        </is>
      </c>
      <c r="AG384" s="7"/>
      <c r="AH384" s="7"/>
      <c r="AI384" s="7" t="inlineStr">
        <is>
          <t/>
        </is>
      </c>
      <c r="AJ384" s="7" t="inlineStr">
        <is>
          <t/>
        </is>
      </c>
      <c r="AK384" s="7" t="inlineStr">
        <is>
          <t/>
        </is>
      </c>
      <c r="AL384" s="7" t="inlineStr">
        <is>
          <t>3 CÉDULA DE CIUDADANÍA</t>
        </is>
      </c>
      <c r="AM384" s="7" t="n">
        <v>7.9570923E7</v>
      </c>
      <c r="AN384" s="7"/>
      <c r="AO384" s="7" t="inlineStr">
        <is>
          <t/>
        </is>
      </c>
      <c r="AP384" s="7" t="inlineStr">
        <is>
          <t/>
        </is>
      </c>
      <c r="AQ384" s="7" t="inlineStr">
        <is>
          <t>JAVIER ANTONIO VILLARREAL VILLAQUIRAN</t>
        </is>
      </c>
      <c r="AR384" s="7" t="n">
        <v>344.0</v>
      </c>
      <c r="AS384" s="7" t="inlineStr">
        <is>
          <t>3 NO PACTADOS</t>
        </is>
      </c>
      <c r="AT384" s="7" t="n">
        <v>0.0</v>
      </c>
      <c r="AU384" s="7" t="inlineStr">
        <is>
          <t>4 NO SE HA ADICIONADO NI EN VALOR y EN TIEMPO</t>
        </is>
      </c>
      <c r="AV384" s="7" t="n">
        <v>0.0</v>
      </c>
      <c r="AW384" s="7" t="n">
        <v>0.0</v>
      </c>
      <c r="AX384" s="6" t="inlineStr">
        <is>
          <t>2024/01/22</t>
        </is>
      </c>
      <c r="AY384" s="6" t="inlineStr">
        <is>
          <t>2024/12/31</t>
        </is>
      </c>
      <c r="AZ384" s="6" t="inlineStr">
        <is>
          <t/>
        </is>
      </c>
      <c r="BA384" s="7" t="n">
        <v>2.62</v>
      </c>
      <c r="BB384" s="7" t="n">
        <v>2.62</v>
      </c>
      <c r="BC384" s="7" t="n">
        <v>2.62</v>
      </c>
      <c r="BD384" s="7" t="n">
        <v>2.62</v>
      </c>
      <c r="BE384" s="7" t="inlineStr">
        <is>
          <t/>
        </is>
      </c>
    </row>
    <row r="385">
      <c r="A385" s="2" t="n">
        <v>375.0</v>
      </c>
      <c r="B385" t="inlineStr">
        <is>
          <t>FILA_375</t>
        </is>
      </c>
      <c r="C385" s="7" t="inlineStr">
        <is>
          <t>1 SI</t>
        </is>
      </c>
      <c r="D385" s="7" t="inlineStr">
        <is>
          <t/>
        </is>
      </c>
      <c r="E385" s="7" t="inlineStr">
        <is>
          <t>376</t>
        </is>
      </c>
      <c r="F385" s="6" t="inlineStr">
        <is>
          <t>2024/01/18</t>
        </is>
      </c>
      <c r="G385" s="7" t="inlineStr">
        <is>
          <t>ALAN GUILLERMO ASPRILLA REYES</t>
        </is>
      </c>
      <c r="H385" s="7" t="n">
        <v>8.0845814E7</v>
      </c>
      <c r="I385" s="7" t="inlineStr">
        <is>
          <t>SECRETARIO GENERAL</t>
        </is>
      </c>
      <c r="J385" s="7" t="inlineStr">
        <is>
          <t>1 PRIMER VEZ</t>
        </is>
      </c>
      <c r="K385" s="7" t="inlineStr">
        <is>
          <t>Prestación de servicios profesionales para apoyar la implementación de la estrategia de acompañamiento social para lograr la estabilización social de los hogares beneficiarios de los subsidios de vivienda</t>
        </is>
      </c>
      <c r="L385" s="7" t="inlineStr">
        <is>
          <t>2 CONTRATACIÓN DIRECTA</t>
        </is>
      </c>
      <c r="M385" s="7" t="inlineStr">
        <is>
          <t>14 PRESTACIÓN DE SERVICIOS</t>
        </is>
      </c>
      <c r="N385" s="7" t="inlineStr">
        <is>
          <t/>
        </is>
      </c>
      <c r="O385" s="7" t="inlineStr">
        <is>
          <t>80161500 Cód. 80161500 - Servicios de apoyo a la gestión</t>
        </is>
      </c>
      <c r="P385" s="7" t="inlineStr">
        <is>
          <t>80161500</t>
        </is>
      </c>
      <c r="Q385" s="7" t="n">
        <v>6.3433333E7</v>
      </c>
      <c r="R385" s="7" t="inlineStr">
        <is>
          <t>2 NO</t>
        </is>
      </c>
      <c r="S385" s="7"/>
      <c r="T385" s="7" t="inlineStr">
        <is>
          <t/>
        </is>
      </c>
      <c r="U385" s="7" t="inlineStr">
        <is>
          <t>1 PERSONA NATURAL</t>
        </is>
      </c>
      <c r="V385" s="7" t="inlineStr">
        <is>
          <t>3 CÉDULA DE CIUDADANÍA</t>
        </is>
      </c>
      <c r="W385" s="7" t="n">
        <v>1.151184679E9</v>
      </c>
      <c r="X385" s="7"/>
      <c r="Y385" s="7" t="inlineStr">
        <is>
          <t/>
        </is>
      </c>
      <c r="Z385" s="7" t="inlineStr">
        <is>
          <t/>
        </is>
      </c>
      <c r="AA385" s="7" t="inlineStr">
        <is>
          <t>NOREIXY DIAZ BONILLA</t>
        </is>
      </c>
      <c r="AB385" s="7" t="inlineStr">
        <is>
          <t>1 PÓLIZA</t>
        </is>
      </c>
      <c r="AC385" s="7" t="inlineStr">
        <is>
          <t>2 CUMPLIMIENTO</t>
        </is>
      </c>
      <c r="AD385" s="6" t="inlineStr">
        <is>
          <t>2024/01/17</t>
        </is>
      </c>
      <c r="AE385" s="7" t="inlineStr">
        <is>
          <t>2 SUPERVISOR</t>
        </is>
      </c>
      <c r="AF385" s="7" t="inlineStr">
        <is>
          <t>5 NO SE TIENE ESTE TIPO DE SEGUIMIENTO EN EL CONTRATO</t>
        </is>
      </c>
      <c r="AG385" s="7"/>
      <c r="AH385" s="7"/>
      <c r="AI385" s="7" t="inlineStr">
        <is>
          <t/>
        </is>
      </c>
      <c r="AJ385" s="7" t="inlineStr">
        <is>
          <t/>
        </is>
      </c>
      <c r="AK385" s="7" t="inlineStr">
        <is>
          <t/>
        </is>
      </c>
      <c r="AL385" s="7" t="inlineStr">
        <is>
          <t>3 CÉDULA DE CIUDADANÍA</t>
        </is>
      </c>
      <c r="AM385" s="7" t="n">
        <v>1.095922296E9</v>
      </c>
      <c r="AN385" s="7"/>
      <c r="AO385" s="7" t="inlineStr">
        <is>
          <t/>
        </is>
      </c>
      <c r="AP385" s="7" t="inlineStr">
        <is>
          <t/>
        </is>
      </c>
      <c r="AQ385" s="7" t="inlineStr">
        <is>
          <t>MARIA VICTORIA GARCIA RANGEL</t>
        </is>
      </c>
      <c r="AR385" s="7" t="n">
        <v>348.0</v>
      </c>
      <c r="AS385" s="7" t="inlineStr">
        <is>
          <t>3 NO PACTADOS</t>
        </is>
      </c>
      <c r="AT385" s="7" t="n">
        <v>0.0</v>
      </c>
      <c r="AU385" s="7" t="inlineStr">
        <is>
          <t>4 NO SE HA ADICIONADO NI EN VALOR y EN TIEMPO</t>
        </is>
      </c>
      <c r="AV385" s="7" t="n">
        <v>0.0</v>
      </c>
      <c r="AW385" s="7" t="n">
        <v>0.0</v>
      </c>
      <c r="AX385" s="6" t="inlineStr">
        <is>
          <t>2024/01/18</t>
        </is>
      </c>
      <c r="AY385" s="6" t="inlineStr">
        <is>
          <t>2024/12/31</t>
        </is>
      </c>
      <c r="AZ385" s="6" t="inlineStr">
        <is>
          <t/>
        </is>
      </c>
      <c r="BA385" s="7" t="n">
        <v>3.74</v>
      </c>
      <c r="BB385" s="7" t="n">
        <v>3.74</v>
      </c>
      <c r="BC385" s="7" t="n">
        <v>3.74</v>
      </c>
      <c r="BD385" s="7" t="n">
        <v>3.74</v>
      </c>
      <c r="BE385" s="7" t="inlineStr">
        <is>
          <t/>
        </is>
      </c>
    </row>
    <row r="386">
      <c r="A386" s="2" t="n">
        <v>376.0</v>
      </c>
      <c r="B386" t="inlineStr">
        <is>
          <t>FILA_376</t>
        </is>
      </c>
      <c r="C386" s="7" t="inlineStr">
        <is>
          <t>1 SI</t>
        </is>
      </c>
      <c r="D386" s="7" t="inlineStr">
        <is>
          <t/>
        </is>
      </c>
      <c r="E386" s="7" t="inlineStr">
        <is>
          <t>377</t>
        </is>
      </c>
      <c r="F386" s="6" t="inlineStr">
        <is>
          <t>2024/01/18</t>
        </is>
      </c>
      <c r="G386" s="7" t="inlineStr">
        <is>
          <t>ALAN GUILLERMO ASPRILLA REYES</t>
        </is>
      </c>
      <c r="H386" s="7" t="n">
        <v>8.0845814E7</v>
      </c>
      <c r="I386" s="7" t="inlineStr">
        <is>
          <t>SECRETARIO GENERAL</t>
        </is>
      </c>
      <c r="J386" s="7" t="inlineStr">
        <is>
          <t>1 PRIMER VEZ</t>
        </is>
      </c>
      <c r="K386" s="7" t="inlineStr">
        <is>
          <t>Prestar servicios profesionales para apoyar a la Oficina Asesora Jurídica en los asuntos dirigidos al cumplimiento del objetivo específico de ampliar la capacidad de respuesta administrativa para cumplir con los compromisos jurídicos del Ministerio de Vivienda, Ciudad y Territorio a nivel nacional.</t>
        </is>
      </c>
      <c r="L386" s="7" t="inlineStr">
        <is>
          <t>2 CONTRATACIÓN DIRECTA</t>
        </is>
      </c>
      <c r="M386" s="7" t="inlineStr">
        <is>
          <t>14 PRESTACIÓN DE SERVICIOS</t>
        </is>
      </c>
      <c r="N386" s="7" t="inlineStr">
        <is>
          <t/>
        </is>
      </c>
      <c r="O386" s="7" t="inlineStr">
        <is>
          <t>80121600 Cód. 80121600 - Servicios de derecho mercantil</t>
        </is>
      </c>
      <c r="P386" s="7" t="inlineStr">
        <is>
          <t>80121600</t>
        </is>
      </c>
      <c r="Q386" s="7" t="n">
        <v>9.6E7</v>
      </c>
      <c r="R386" s="7" t="inlineStr">
        <is>
          <t>2 NO</t>
        </is>
      </c>
      <c r="S386" s="7"/>
      <c r="T386" s="7" t="inlineStr">
        <is>
          <t/>
        </is>
      </c>
      <c r="U386" s="7" t="inlineStr">
        <is>
          <t>1 PERSONA NATURAL</t>
        </is>
      </c>
      <c r="V386" s="7" t="inlineStr">
        <is>
          <t>3 CÉDULA DE CIUDADANÍA</t>
        </is>
      </c>
      <c r="W386" s="7" t="n">
        <v>5.2863976E7</v>
      </c>
      <c r="X386" s="7"/>
      <c r="Y386" s="7" t="inlineStr">
        <is>
          <t/>
        </is>
      </c>
      <c r="Z386" s="7" t="inlineStr">
        <is>
          <t/>
        </is>
      </c>
      <c r="AA386" s="7" t="inlineStr">
        <is>
          <t>GISELLA CHADID BONILLA</t>
        </is>
      </c>
      <c r="AB386" s="7" t="inlineStr">
        <is>
          <t>1 PÓLIZA</t>
        </is>
      </c>
      <c r="AC386" s="7" t="inlineStr">
        <is>
          <t>2 CUMPLIMIENTO</t>
        </is>
      </c>
      <c r="AD386" s="6" t="inlineStr">
        <is>
          <t>2024/01/17</t>
        </is>
      </c>
      <c r="AE386" s="7" t="inlineStr">
        <is>
          <t>2 SUPERVISOR</t>
        </is>
      </c>
      <c r="AF386" s="7" t="inlineStr">
        <is>
          <t>5 NO SE TIENE ESTE TIPO DE SEGUIMIENTO EN EL CONTRATO</t>
        </is>
      </c>
      <c r="AG386" s="7"/>
      <c r="AH386" s="7"/>
      <c r="AI386" s="7" t="inlineStr">
        <is>
          <t/>
        </is>
      </c>
      <c r="AJ386" s="7" t="inlineStr">
        <is>
          <t/>
        </is>
      </c>
      <c r="AK386" s="7" t="inlineStr">
        <is>
          <t/>
        </is>
      </c>
      <c r="AL386" s="7" t="inlineStr">
        <is>
          <t>3 CÉDULA DE CIUDADANÍA</t>
        </is>
      </c>
      <c r="AM386" s="7" t="n">
        <v>7.9058613E7</v>
      </c>
      <c r="AN386" s="7"/>
      <c r="AO386" s="7" t="inlineStr">
        <is>
          <t/>
        </is>
      </c>
      <c r="AP386" s="7" t="inlineStr">
        <is>
          <t/>
        </is>
      </c>
      <c r="AQ386" s="7" t="inlineStr">
        <is>
          <t>MIKE CASTRO ROA</t>
        </is>
      </c>
      <c r="AR386" s="7" t="n">
        <v>348.0</v>
      </c>
      <c r="AS386" s="7" t="inlineStr">
        <is>
          <t>3 NO PACTADOS</t>
        </is>
      </c>
      <c r="AT386" s="7" t="n">
        <v>0.0</v>
      </c>
      <c r="AU386" s="7" t="inlineStr">
        <is>
          <t>4 NO SE HA ADICIONADO NI EN VALOR y EN TIEMPO</t>
        </is>
      </c>
      <c r="AV386" s="7" t="n">
        <v>0.0</v>
      </c>
      <c r="AW386" s="7" t="n">
        <v>0.0</v>
      </c>
      <c r="AX386" s="6" t="inlineStr">
        <is>
          <t>2024/01/18</t>
        </is>
      </c>
      <c r="AY386" s="6" t="inlineStr">
        <is>
          <t>2024/12/31</t>
        </is>
      </c>
      <c r="AZ386" s="6" t="inlineStr">
        <is>
          <t/>
        </is>
      </c>
      <c r="BA386" s="7" t="n">
        <v>3.74</v>
      </c>
      <c r="BB386" s="7" t="n">
        <v>3.74</v>
      </c>
      <c r="BC386" s="7" t="n">
        <v>3.74</v>
      </c>
      <c r="BD386" s="7" t="n">
        <v>3.74</v>
      </c>
      <c r="BE386" s="7" t="inlineStr">
        <is>
          <t/>
        </is>
      </c>
    </row>
    <row r="387">
      <c r="A387" s="2" t="n">
        <v>377.0</v>
      </c>
      <c r="B387" t="inlineStr">
        <is>
          <t>FILA_377</t>
        </is>
      </c>
      <c r="C387" s="7" t="inlineStr">
        <is>
          <t>1 SI</t>
        </is>
      </c>
      <c r="D387" s="7" t="inlineStr">
        <is>
          <t/>
        </is>
      </c>
      <c r="E387" s="7" t="inlineStr">
        <is>
          <t>378</t>
        </is>
      </c>
      <c r="F387" s="6" t="inlineStr">
        <is>
          <t>2024/01/18</t>
        </is>
      </c>
      <c r="G387" s="7" t="inlineStr">
        <is>
          <t>ALAN GUILLERMO ASPRILLA REYES</t>
        </is>
      </c>
      <c r="H387" s="7" t="n">
        <v>8.0845814E7</v>
      </c>
      <c r="I387" s="7" t="inlineStr">
        <is>
          <t>SECRETARIO GENERAL</t>
        </is>
      </c>
      <c r="J387" s="7" t="inlineStr">
        <is>
          <t>1 PRIMER VEZ</t>
        </is>
      </c>
      <c r="K387" s="7" t="inlineStr">
        <is>
          <t>Prestar servicios profesionales para acompañar las actividades sociales derivadas de la Consulta Previa de la Mesa Regional Amazónica, relacionadas con vivienda rura</t>
        </is>
      </c>
      <c r="L387" s="7" t="inlineStr">
        <is>
          <t>2 CONTRATACIÓN DIRECTA</t>
        </is>
      </c>
      <c r="M387" s="7" t="inlineStr">
        <is>
          <t>14 PRESTACIÓN DE SERVICIOS</t>
        </is>
      </c>
      <c r="N387" s="7" t="inlineStr">
        <is>
          <t/>
        </is>
      </c>
      <c r="O387" s="7" t="inlineStr">
        <is>
          <t>80111600 Cód. 80111600 - Servicios de personal temporal</t>
        </is>
      </c>
      <c r="P387" s="7" t="inlineStr">
        <is>
          <t>80111604</t>
        </is>
      </c>
      <c r="Q387" s="7" t="n">
        <v>8.05E7</v>
      </c>
      <c r="R387" s="7" t="inlineStr">
        <is>
          <t>2 NO</t>
        </is>
      </c>
      <c r="S387" s="7"/>
      <c r="T387" s="7" t="inlineStr">
        <is>
          <t/>
        </is>
      </c>
      <c r="U387" s="7" t="inlineStr">
        <is>
          <t>1 PERSONA NATURAL</t>
        </is>
      </c>
      <c r="V387" s="7" t="inlineStr">
        <is>
          <t>3 CÉDULA DE CIUDADANÍA</t>
        </is>
      </c>
      <c r="W387" s="7" t="n">
        <v>9.7472541E7</v>
      </c>
      <c r="X387" s="7"/>
      <c r="Y387" s="7" t="inlineStr">
        <is>
          <t/>
        </is>
      </c>
      <c r="Z387" s="7" t="inlineStr">
        <is>
          <t/>
        </is>
      </c>
      <c r="AA387" s="7" t="inlineStr">
        <is>
          <t>FABIAN VIDAL MATABANCHOY MUCHAVISOY</t>
        </is>
      </c>
      <c r="AB387" s="7" t="inlineStr">
        <is>
          <t>1 PÓLIZA</t>
        </is>
      </c>
      <c r="AC387" s="7" t="inlineStr">
        <is>
          <t>2 CUMPLIMIENTO</t>
        </is>
      </c>
      <c r="AD387" s="6" t="inlineStr">
        <is>
          <t>2024/01/18</t>
        </is>
      </c>
      <c r="AE387" s="7" t="inlineStr">
        <is>
          <t>2 SUPERVISOR</t>
        </is>
      </c>
      <c r="AF387" s="7" t="inlineStr">
        <is>
          <t>5 NO SE TIENE ESTE TIPO DE SEGUIMIENTO EN EL CONTRATO</t>
        </is>
      </c>
      <c r="AG387" s="7"/>
      <c r="AH387" s="7"/>
      <c r="AI387" s="7" t="inlineStr">
        <is>
          <t/>
        </is>
      </c>
      <c r="AJ387" s="7" t="inlineStr">
        <is>
          <t/>
        </is>
      </c>
      <c r="AK387" s="7" t="inlineStr">
        <is>
          <t/>
        </is>
      </c>
      <c r="AL387" s="7" t="inlineStr">
        <is>
          <t>3 CÉDULA DE CIUDADANÍA</t>
        </is>
      </c>
      <c r="AM387" s="7" t="n">
        <v>2.7090431E7</v>
      </c>
      <c r="AN387" s="7"/>
      <c r="AO387" s="7" t="inlineStr">
        <is>
          <t/>
        </is>
      </c>
      <c r="AP387" s="7" t="inlineStr">
        <is>
          <t/>
        </is>
      </c>
      <c r="AQ387" s="7" t="inlineStr">
        <is>
          <t>MARTHA MILENA CORDOBA PUMALPA</t>
        </is>
      </c>
      <c r="AR387" s="7" t="n">
        <v>344.0</v>
      </c>
      <c r="AS387" s="7" t="inlineStr">
        <is>
          <t>3 NO PACTADOS</t>
        </is>
      </c>
      <c r="AT387" s="7" t="n">
        <v>0.0</v>
      </c>
      <c r="AU387" s="7" t="inlineStr">
        <is>
          <t>4 NO SE HA ADICIONADO NI EN VALOR y EN TIEMPO</t>
        </is>
      </c>
      <c r="AV387" s="7" t="n">
        <v>0.0</v>
      </c>
      <c r="AW387" s="7" t="n">
        <v>0.0</v>
      </c>
      <c r="AX387" s="6" t="inlineStr">
        <is>
          <t>2024/01/22</t>
        </is>
      </c>
      <c r="AY387" s="6" t="inlineStr">
        <is>
          <t>2024/12/31</t>
        </is>
      </c>
      <c r="AZ387" s="6" t="inlineStr">
        <is>
          <t/>
        </is>
      </c>
      <c r="BA387" s="7" t="n">
        <v>2.62</v>
      </c>
      <c r="BB387" s="7" t="n">
        <v>2.62</v>
      </c>
      <c r="BC387" s="7" t="n">
        <v>2.62</v>
      </c>
      <c r="BD387" s="7" t="n">
        <v>2.62</v>
      </c>
      <c r="BE387" s="7" t="inlineStr">
        <is>
          <t/>
        </is>
      </c>
    </row>
    <row r="388">
      <c r="A388" s="2" t="n">
        <v>378.0</v>
      </c>
      <c r="B388" t="inlineStr">
        <is>
          <t>FILA_378</t>
        </is>
      </c>
      <c r="C388" s="7" t="inlineStr">
        <is>
          <t>1 SI</t>
        </is>
      </c>
      <c r="D388" s="7" t="inlineStr">
        <is>
          <t/>
        </is>
      </c>
      <c r="E388" s="7" t="inlineStr">
        <is>
          <t>379</t>
        </is>
      </c>
      <c r="F388" s="6" t="inlineStr">
        <is>
          <t>2024/01/18</t>
        </is>
      </c>
      <c r="G388" s="7" t="inlineStr">
        <is>
          <t>ALAN GUILLERMO ASPRILLA REYES</t>
        </is>
      </c>
      <c r="H388" s="7" t="n">
        <v>8.0845814E7</v>
      </c>
      <c r="I388" s="7" t="inlineStr">
        <is>
          <t>SECRETARIO GENERAL</t>
        </is>
      </c>
      <c r="J388" s="7" t="inlineStr">
        <is>
          <t>1 PRIMER VEZ</t>
        </is>
      </c>
      <c r="K388" s="7" t="inlineStr">
        <is>
          <t>Prestación de servicios profesionales para apoyar en la actualización, verificación y mantenimiento de la información que requieran los aplicativos de cumplimiento de requisitos de los hogares del sistema de información para la administración del subsidio familiar de vivienda</t>
        </is>
      </c>
      <c r="L388" s="7" t="inlineStr">
        <is>
          <t>2 CONTRATACIÓN DIRECTA</t>
        </is>
      </c>
      <c r="M388" s="7" t="inlineStr">
        <is>
          <t>14 PRESTACIÓN DE SERVICIOS</t>
        </is>
      </c>
      <c r="N388" s="7" t="inlineStr">
        <is>
          <t/>
        </is>
      </c>
      <c r="O388" s="7" t="inlineStr">
        <is>
          <t>80111600 Cód. 80111600 - Servicios de personal temporal</t>
        </is>
      </c>
      <c r="P388" s="7" t="inlineStr">
        <is>
          <t>80111605</t>
        </is>
      </c>
      <c r="Q388" s="7" t="n">
        <v>1.5078E8</v>
      </c>
      <c r="R388" s="7" t="inlineStr">
        <is>
          <t>2 NO</t>
        </is>
      </c>
      <c r="S388" s="7"/>
      <c r="T388" s="7" t="inlineStr">
        <is>
          <t/>
        </is>
      </c>
      <c r="U388" s="7" t="inlineStr">
        <is>
          <t>1 PERSONA NATURAL</t>
        </is>
      </c>
      <c r="V388" s="7" t="inlineStr">
        <is>
          <t>3 CÉDULA DE CIUDADANÍA</t>
        </is>
      </c>
      <c r="W388" s="7" t="n">
        <v>6.3364848E7</v>
      </c>
      <c r="X388" s="7"/>
      <c r="Y388" s="7" t="inlineStr">
        <is>
          <t/>
        </is>
      </c>
      <c r="Z388" s="7" t="inlineStr">
        <is>
          <t/>
        </is>
      </c>
      <c r="AA388" s="7" t="inlineStr">
        <is>
          <t>CLAUDIA PATRICIA PINZÓN LEAL</t>
        </is>
      </c>
      <c r="AB388" s="7" t="inlineStr">
        <is>
          <t>1 PÓLIZA</t>
        </is>
      </c>
      <c r="AC388" s="7" t="inlineStr">
        <is>
          <t>2 CUMPLIMIENTO</t>
        </is>
      </c>
      <c r="AD388" s="6" t="inlineStr">
        <is>
          <t>2024/01/17</t>
        </is>
      </c>
      <c r="AE388" s="7" t="inlineStr">
        <is>
          <t>2 SUPERVISOR</t>
        </is>
      </c>
      <c r="AF388" s="7" t="inlineStr">
        <is>
          <t>5 NO SE TIENE ESTE TIPO DE SEGUIMIENTO EN EL CONTRATO</t>
        </is>
      </c>
      <c r="AG388" s="7"/>
      <c r="AH388" s="7"/>
      <c r="AI388" s="7" t="inlineStr">
        <is>
          <t/>
        </is>
      </c>
      <c r="AJ388" s="7" t="inlineStr">
        <is>
          <t/>
        </is>
      </c>
      <c r="AK388" s="7" t="inlineStr">
        <is>
          <t/>
        </is>
      </c>
      <c r="AL388" s="7" t="inlineStr">
        <is>
          <t>3 CÉDULA DE CIUDADANÍA</t>
        </is>
      </c>
      <c r="AM388" s="7" t="n">
        <v>1.095922296E9</v>
      </c>
      <c r="AN388" s="7"/>
      <c r="AO388" s="7" t="inlineStr">
        <is>
          <t/>
        </is>
      </c>
      <c r="AP388" s="7" t="inlineStr">
        <is>
          <t/>
        </is>
      </c>
      <c r="AQ388" s="7" t="inlineStr">
        <is>
          <t>MARIA VICTORIA GARCIA RANGEL</t>
        </is>
      </c>
      <c r="AR388" s="7" t="n">
        <v>348.0</v>
      </c>
      <c r="AS388" s="7" t="inlineStr">
        <is>
          <t>3 NO PACTADOS</t>
        </is>
      </c>
      <c r="AT388" s="7" t="n">
        <v>0.0</v>
      </c>
      <c r="AU388" s="7" t="inlineStr">
        <is>
          <t>4 NO SE HA ADICIONADO NI EN VALOR y EN TIEMPO</t>
        </is>
      </c>
      <c r="AV388" s="7" t="n">
        <v>0.0</v>
      </c>
      <c r="AW388" s="7" t="n">
        <v>0.0</v>
      </c>
      <c r="AX388" s="6" t="inlineStr">
        <is>
          <t>2024/01/18</t>
        </is>
      </c>
      <c r="AY388" s="6" t="inlineStr">
        <is>
          <t>2024/12/31</t>
        </is>
      </c>
      <c r="AZ388" s="6" t="inlineStr">
        <is>
          <t/>
        </is>
      </c>
      <c r="BA388" s="7" t="n">
        <v>3.74</v>
      </c>
      <c r="BB388" s="7" t="n">
        <v>3.74</v>
      </c>
      <c r="BC388" s="7" t="n">
        <v>3.74</v>
      </c>
      <c r="BD388" s="7" t="n">
        <v>3.74</v>
      </c>
      <c r="BE388" s="7" t="inlineStr">
        <is>
          <t/>
        </is>
      </c>
    </row>
    <row r="389">
      <c r="A389" s="2" t="n">
        <v>379.0</v>
      </c>
      <c r="B389" t="inlineStr">
        <is>
          <t>FILA_379</t>
        </is>
      </c>
      <c r="C389" s="7" t="inlineStr">
        <is>
          <t>1 SI</t>
        </is>
      </c>
      <c r="D389" s="7" t="inlineStr">
        <is>
          <t/>
        </is>
      </c>
      <c r="E389" s="7" t="inlineStr">
        <is>
          <t>380</t>
        </is>
      </c>
      <c r="F389" s="6" t="inlineStr">
        <is>
          <t>2024/01/18</t>
        </is>
      </c>
      <c r="G389" s="7" t="inlineStr">
        <is>
          <t>ALAN GUILLERMO ASPRILLA REYES</t>
        </is>
      </c>
      <c r="H389" s="7" t="n">
        <v>8.0845814E7</v>
      </c>
      <c r="I389" s="7" t="inlineStr">
        <is>
          <t>SECRETARIO GENERAL</t>
        </is>
      </c>
      <c r="J389" s="7" t="inlineStr">
        <is>
          <t>1 PRIMER VEZ</t>
        </is>
      </c>
      <c r="K389" s="7" t="inlineStr">
        <is>
          <t>Prestación de servicios profesionales para apoyar jurídicamente el seguimiento de los proyectos que se ejecuten desde la DPR, en lo que respecta al acompañamiento que se requiera para el avance y terminación de los mismos, especialmente para los proyectos de saneamiento de vertimientos co-financiados por el Banco KfW</t>
        </is>
      </c>
      <c r="L389" s="7" t="inlineStr">
        <is>
          <t>2 CONTRATACIÓN DIRECTA</t>
        </is>
      </c>
      <c r="M389" s="7" t="inlineStr">
        <is>
          <t>14 PRESTACIÓN DE SERVICIOS</t>
        </is>
      </c>
      <c r="N389" s="7" t="inlineStr">
        <is>
          <t/>
        </is>
      </c>
      <c r="O389" s="7" t="inlineStr">
        <is>
          <t>80121600 Cód. 80121600 - Servicios de derecho mercantil</t>
        </is>
      </c>
      <c r="P389" s="7" t="inlineStr">
        <is>
          <t>80121601</t>
        </is>
      </c>
      <c r="Q389" s="7" t="n">
        <v>1.62E8</v>
      </c>
      <c r="R389" s="7" t="inlineStr">
        <is>
          <t>2 NO</t>
        </is>
      </c>
      <c r="S389" s="7"/>
      <c r="T389" s="7" t="inlineStr">
        <is>
          <t/>
        </is>
      </c>
      <c r="U389" s="7" t="inlineStr">
        <is>
          <t>1 PERSONA NATURAL</t>
        </is>
      </c>
      <c r="V389" s="7" t="inlineStr">
        <is>
          <t>3 CÉDULA DE CIUDADANÍA</t>
        </is>
      </c>
      <c r="W389" s="7" t="n">
        <v>1.094900821E9</v>
      </c>
      <c r="X389" s="7"/>
      <c r="Y389" s="7" t="inlineStr">
        <is>
          <t/>
        </is>
      </c>
      <c r="Z389" s="7" t="inlineStr">
        <is>
          <t/>
        </is>
      </c>
      <c r="AA389" s="7" t="inlineStr">
        <is>
          <t>PABLO ESTEBAN QUIÑONES OSORIO</t>
        </is>
      </c>
      <c r="AB389" s="7" t="inlineStr">
        <is>
          <t>1 PÓLIZA</t>
        </is>
      </c>
      <c r="AC389" s="7" t="inlineStr">
        <is>
          <t>2 CUMPLIMIENTO</t>
        </is>
      </c>
      <c r="AD389" s="6" t="inlineStr">
        <is>
          <t>2024/01/19</t>
        </is>
      </c>
      <c r="AE389" s="7" t="inlineStr">
        <is>
          <t>2 SUPERVISOR</t>
        </is>
      </c>
      <c r="AF389" s="7" t="inlineStr">
        <is>
          <t>5 NO SE TIENE ESTE TIPO DE SEGUIMIENTO EN EL CONTRATO</t>
        </is>
      </c>
      <c r="AG389" s="7"/>
      <c r="AH389" s="7"/>
      <c r="AI389" s="7" t="inlineStr">
        <is>
          <t/>
        </is>
      </c>
      <c r="AJ389" s="7" t="inlineStr">
        <is>
          <t/>
        </is>
      </c>
      <c r="AK389" s="7" t="inlineStr">
        <is>
          <t/>
        </is>
      </c>
      <c r="AL389" s="7" t="inlineStr">
        <is>
          <t>3 CÉDULA DE CIUDADANÍA</t>
        </is>
      </c>
      <c r="AM389" s="7" t="n">
        <v>1.020725076E9</v>
      </c>
      <c r="AN389" s="7"/>
      <c r="AO389" s="7" t="inlineStr">
        <is>
          <t/>
        </is>
      </c>
      <c r="AP389" s="7" t="inlineStr">
        <is>
          <t/>
        </is>
      </c>
      <c r="AQ389" s="7" t="inlineStr">
        <is>
          <t>NATALIA DUARTE CACERES</t>
        </is>
      </c>
      <c r="AR389" s="7" t="n">
        <v>347.0</v>
      </c>
      <c r="AS389" s="7" t="inlineStr">
        <is>
          <t>3 NO PACTADOS</t>
        </is>
      </c>
      <c r="AT389" s="7" t="n">
        <v>0.0</v>
      </c>
      <c r="AU389" s="7" t="inlineStr">
        <is>
          <t>4 NO SE HA ADICIONADO NI EN VALOR y EN TIEMPO</t>
        </is>
      </c>
      <c r="AV389" s="7" t="n">
        <v>0.0</v>
      </c>
      <c r="AW389" s="7" t="n">
        <v>0.0</v>
      </c>
      <c r="AX389" s="6" t="inlineStr">
        <is>
          <t>2024/01/19</t>
        </is>
      </c>
      <c r="AY389" s="6" t="inlineStr">
        <is>
          <t>2024/12/31</t>
        </is>
      </c>
      <c r="AZ389" s="6" t="inlineStr">
        <is>
          <t/>
        </is>
      </c>
      <c r="BA389" s="7" t="n">
        <v>3.46</v>
      </c>
      <c r="BB389" s="7" t="n">
        <v>3.46</v>
      </c>
      <c r="BC389" s="7" t="n">
        <v>3.46</v>
      </c>
      <c r="BD389" s="7" t="n">
        <v>3.46</v>
      </c>
      <c r="BE389" s="7" t="inlineStr">
        <is>
          <t/>
        </is>
      </c>
    </row>
    <row r="390">
      <c r="A390" s="2" t="n">
        <v>380.0</v>
      </c>
      <c r="B390" t="inlineStr">
        <is>
          <t>FILA_380</t>
        </is>
      </c>
      <c r="C390" s="7" t="inlineStr">
        <is>
          <t>1 SI</t>
        </is>
      </c>
      <c r="D390" s="7" t="inlineStr">
        <is>
          <t/>
        </is>
      </c>
      <c r="E390" s="7" t="inlineStr">
        <is>
          <t>381</t>
        </is>
      </c>
      <c r="F390" s="6" t="inlineStr">
        <is>
          <t>2024/01/19</t>
        </is>
      </c>
      <c r="G390" s="7" t="inlineStr">
        <is>
          <t>ALAN GUILLERMO ASPRILLA REYES</t>
        </is>
      </c>
      <c r="H390" s="7" t="n">
        <v>8.0845814E7</v>
      </c>
      <c r="I390" s="7" t="inlineStr">
        <is>
          <t>SECRETARIO GENERAL</t>
        </is>
      </c>
      <c r="J390" s="7" t="inlineStr">
        <is>
          <t>1 PRIMER VEZ</t>
        </is>
      </c>
      <c r="K390" s="7" t="inlineStr">
        <is>
          <t>Prestación de servicios profesionales para apoyar los procesos de postulación, habilitación y asignación de hogares para la asignación de subsidio familiar de vivienda rural en sus diferentes esquemas de atención, así como los procedimientos de calidad asociados a estos procesos</t>
        </is>
      </c>
      <c r="L390" s="7" t="inlineStr">
        <is>
          <t>2 CONTRATACIÓN DIRECTA</t>
        </is>
      </c>
      <c r="M390" s="7" t="inlineStr">
        <is>
          <t>14 PRESTACIÓN DE SERVICIOS</t>
        </is>
      </c>
      <c r="N390" s="7" t="inlineStr">
        <is>
          <t/>
        </is>
      </c>
      <c r="O390" s="7" t="inlineStr">
        <is>
          <t>80111600 Cód. 80111600 - Servicios de personal temporal</t>
        </is>
      </c>
      <c r="P390" s="7" t="inlineStr">
        <is>
          <t>80111604</t>
        </is>
      </c>
      <c r="Q390" s="7" t="n">
        <v>6.5533333E7</v>
      </c>
      <c r="R390" s="7" t="inlineStr">
        <is>
          <t>2 NO</t>
        </is>
      </c>
      <c r="S390" s="7"/>
      <c r="T390" s="7" t="inlineStr">
        <is>
          <t/>
        </is>
      </c>
      <c r="U390" s="7" t="inlineStr">
        <is>
          <t>1 PERSONA NATURAL</t>
        </is>
      </c>
      <c r="V390" s="7" t="inlineStr">
        <is>
          <t>3 CÉDULA DE CIUDADANÍA</t>
        </is>
      </c>
      <c r="W390" s="7" t="n">
        <v>1.110505102E9</v>
      </c>
      <c r="X390" s="7"/>
      <c r="Y390" s="7" t="inlineStr">
        <is>
          <t/>
        </is>
      </c>
      <c r="Z390" s="7" t="inlineStr">
        <is>
          <t/>
        </is>
      </c>
      <c r="AA390" s="7" t="inlineStr">
        <is>
          <t>NUBIA YINETH MOLINA CABRERA</t>
        </is>
      </c>
      <c r="AB390" s="7" t="inlineStr">
        <is>
          <t>1 PÓLIZA</t>
        </is>
      </c>
      <c r="AC390" s="7" t="inlineStr">
        <is>
          <t>2 CUMPLIMIENTO</t>
        </is>
      </c>
      <c r="AD390" s="6" t="inlineStr">
        <is>
          <t>2024/01/18</t>
        </is>
      </c>
      <c r="AE390" s="7" t="inlineStr">
        <is>
          <t>2 SUPERVISOR</t>
        </is>
      </c>
      <c r="AF390" s="7" t="inlineStr">
        <is>
          <t>5 NO SE TIENE ESTE TIPO DE SEGUIMIENTO EN EL CONTRATO</t>
        </is>
      </c>
      <c r="AG390" s="7"/>
      <c r="AH390" s="7"/>
      <c r="AI390" s="7" t="inlineStr">
        <is>
          <t/>
        </is>
      </c>
      <c r="AJ390" s="7" t="inlineStr">
        <is>
          <t/>
        </is>
      </c>
      <c r="AK390" s="7" t="inlineStr">
        <is>
          <t/>
        </is>
      </c>
      <c r="AL390" s="7" t="inlineStr">
        <is>
          <t>3 CÉDULA DE CIUDADANÍA</t>
        </is>
      </c>
      <c r="AM390" s="7" t="n">
        <v>1.032419051E9</v>
      </c>
      <c r="AN390" s="7"/>
      <c r="AO390" s="7" t="inlineStr">
        <is>
          <t/>
        </is>
      </c>
      <c r="AP390" s="7" t="inlineStr">
        <is>
          <t/>
        </is>
      </c>
      <c r="AQ390" s="7" t="inlineStr">
        <is>
          <t>ANDREA CAROLINA TORRES LEON</t>
        </is>
      </c>
      <c r="AR390" s="7" t="n">
        <v>347.0</v>
      </c>
      <c r="AS390" s="7" t="inlineStr">
        <is>
          <t>3 NO PACTADOS</t>
        </is>
      </c>
      <c r="AT390" s="7" t="n">
        <v>0.0</v>
      </c>
      <c r="AU390" s="7" t="inlineStr">
        <is>
          <t>4 NO SE HA ADICIONADO NI EN VALOR y EN TIEMPO</t>
        </is>
      </c>
      <c r="AV390" s="7" t="n">
        <v>0.0</v>
      </c>
      <c r="AW390" s="7" t="n">
        <v>0.0</v>
      </c>
      <c r="AX390" s="6" t="inlineStr">
        <is>
          <t>2024/01/19</t>
        </is>
      </c>
      <c r="AY390" s="6" t="inlineStr">
        <is>
          <t>2024/12/31</t>
        </is>
      </c>
      <c r="AZ390" s="6" t="inlineStr">
        <is>
          <t/>
        </is>
      </c>
      <c r="BA390" s="7" t="n">
        <v>3.46</v>
      </c>
      <c r="BB390" s="7" t="n">
        <v>3.46</v>
      </c>
      <c r="BC390" s="7" t="n">
        <v>3.46</v>
      </c>
      <c r="BD390" s="7" t="n">
        <v>3.46</v>
      </c>
      <c r="BE390" s="7" t="inlineStr">
        <is>
          <t/>
        </is>
      </c>
    </row>
    <row r="391">
      <c r="A391" s="2" t="n">
        <v>381.0</v>
      </c>
      <c r="B391" t="inlineStr">
        <is>
          <t>FILA_381</t>
        </is>
      </c>
      <c r="C391" s="7" t="inlineStr">
        <is>
          <t>1 SI</t>
        </is>
      </c>
      <c r="D391" s="7" t="inlineStr">
        <is>
          <t/>
        </is>
      </c>
      <c r="E391" s="7" t="inlineStr">
        <is>
          <t>382</t>
        </is>
      </c>
      <c r="F391" s="6" t="inlineStr">
        <is>
          <t>2024/01/18</t>
        </is>
      </c>
      <c r="G391" s="7" t="inlineStr">
        <is>
          <t>ALAN GUILLERMO ASPRILLA REYES</t>
        </is>
      </c>
      <c r="H391" s="7" t="n">
        <v>8.0845814E7</v>
      </c>
      <c r="I391" s="7" t="inlineStr">
        <is>
          <t>SECRETARIO GENERAL</t>
        </is>
      </c>
      <c r="J391" s="7" t="inlineStr">
        <is>
          <t>1 PRIMER VEZ</t>
        </is>
      </c>
      <c r="K391" s="7" t="inlineStr">
        <is>
          <t>Prestación de servicios profesionales para asistir y apoyar jurídicamente los requerimientos allegados a la Dirección de Vivienda Rural, relacionados con la articulación y ejecución de los programas y proyectos en el marco de la política de vivienda.</t>
        </is>
      </c>
      <c r="L391" s="7" t="inlineStr">
        <is>
          <t>2 CONTRATACIÓN DIRECTA</t>
        </is>
      </c>
      <c r="M391" s="7" t="inlineStr">
        <is>
          <t>14 PRESTACIÓN DE SERVICIOS</t>
        </is>
      </c>
      <c r="N391" s="7" t="inlineStr">
        <is>
          <t/>
        </is>
      </c>
      <c r="O391" s="7" t="inlineStr">
        <is>
          <t>80101600 Cód. 80101600 - Gestión de proyectos</t>
        </is>
      </c>
      <c r="P391" s="7" t="inlineStr">
        <is>
          <t>80101604</t>
        </is>
      </c>
      <c r="Q391" s="7" t="n">
        <v>1.495E8</v>
      </c>
      <c r="R391" s="7" t="inlineStr">
        <is>
          <t>2 NO</t>
        </is>
      </c>
      <c r="S391" s="7"/>
      <c r="T391" s="7" t="inlineStr">
        <is>
          <t/>
        </is>
      </c>
      <c r="U391" s="7" t="inlineStr">
        <is>
          <t>1 PERSONA NATURAL</t>
        </is>
      </c>
      <c r="V391" s="7" t="inlineStr">
        <is>
          <t>3 CÉDULA DE CIUDADANÍA</t>
        </is>
      </c>
      <c r="W391" s="7" t="n">
        <v>1.072643917E9</v>
      </c>
      <c r="X391" s="7"/>
      <c r="Y391" s="7" t="inlineStr">
        <is>
          <t/>
        </is>
      </c>
      <c r="Z391" s="7" t="inlineStr">
        <is>
          <t/>
        </is>
      </c>
      <c r="AA391" s="7" t="inlineStr">
        <is>
          <t>JULIA LILIANA CONTRERAS BENAVIDES</t>
        </is>
      </c>
      <c r="AB391" s="7" t="inlineStr">
        <is>
          <t>1 PÓLIZA</t>
        </is>
      </c>
      <c r="AC391" s="7" t="inlineStr">
        <is>
          <t>2 CUMPLIMIENTO</t>
        </is>
      </c>
      <c r="AD391" s="6" t="inlineStr">
        <is>
          <t>2024/01/18</t>
        </is>
      </c>
      <c r="AE391" s="7" t="inlineStr">
        <is>
          <t>2 SUPERVISOR</t>
        </is>
      </c>
      <c r="AF391" s="7" t="inlineStr">
        <is>
          <t>5 NO SE TIENE ESTE TIPO DE SEGUIMIENTO EN EL CONTRATO</t>
        </is>
      </c>
      <c r="AG391" s="7"/>
      <c r="AH391" s="7"/>
      <c r="AI391" s="7" t="inlineStr">
        <is>
          <t/>
        </is>
      </c>
      <c r="AJ391" s="7" t="inlineStr">
        <is>
          <t/>
        </is>
      </c>
      <c r="AK391" s="7" t="inlineStr">
        <is>
          <t/>
        </is>
      </c>
      <c r="AL391" s="7" t="inlineStr">
        <is>
          <t>3 CÉDULA DE CIUDADANÍA</t>
        </is>
      </c>
      <c r="AM391" s="7" t="n">
        <v>1.075652149E9</v>
      </c>
      <c r="AN391" s="7"/>
      <c r="AO391" s="7" t="inlineStr">
        <is>
          <t/>
        </is>
      </c>
      <c r="AP391" s="7" t="inlineStr">
        <is>
          <t/>
        </is>
      </c>
      <c r="AQ391" s="7" t="inlineStr">
        <is>
          <t>DANIEL EDUARDO CONTRERAS CASTRO</t>
        </is>
      </c>
      <c r="AR391" s="7" t="n">
        <v>348.0</v>
      </c>
      <c r="AS391" s="7" t="inlineStr">
        <is>
          <t>3 NO PACTADOS</t>
        </is>
      </c>
      <c r="AT391" s="7" t="n">
        <v>0.0</v>
      </c>
      <c r="AU391" s="7" t="inlineStr">
        <is>
          <t>4 NO SE HA ADICIONADO NI EN VALOR y EN TIEMPO</t>
        </is>
      </c>
      <c r="AV391" s="7" t="n">
        <v>0.0</v>
      </c>
      <c r="AW391" s="7" t="n">
        <v>0.0</v>
      </c>
      <c r="AX391" s="6" t="inlineStr">
        <is>
          <t>2024/01/18</t>
        </is>
      </c>
      <c r="AY391" s="6" t="inlineStr">
        <is>
          <t>2024/12/31</t>
        </is>
      </c>
      <c r="AZ391" s="6" t="inlineStr">
        <is>
          <t/>
        </is>
      </c>
      <c r="BA391" s="7" t="n">
        <v>3.74</v>
      </c>
      <c r="BB391" s="7" t="n">
        <v>3.74</v>
      </c>
      <c r="BC391" s="7" t="n">
        <v>3.74</v>
      </c>
      <c r="BD391" s="7" t="n">
        <v>3.74</v>
      </c>
      <c r="BE391" s="7" t="inlineStr">
        <is>
          <t/>
        </is>
      </c>
    </row>
    <row r="392">
      <c r="A392" s="2" t="n">
        <v>382.0</v>
      </c>
      <c r="B392" t="inlineStr">
        <is>
          <t>FILA_382</t>
        </is>
      </c>
      <c r="C392" s="7" t="inlineStr">
        <is>
          <t>1 SI</t>
        </is>
      </c>
      <c r="D392" s="7" t="inlineStr">
        <is>
          <t/>
        </is>
      </c>
      <c r="E392" s="7" t="inlineStr">
        <is>
          <t>383</t>
        </is>
      </c>
      <c r="F392" s="6" t="inlineStr">
        <is>
          <t>2024/01/18</t>
        </is>
      </c>
      <c r="G392" s="7" t="inlineStr">
        <is>
          <t>ALAN GUILLERMO ASPRILLA REYES</t>
        </is>
      </c>
      <c r="H392" s="7" t="n">
        <v>8.0845814E7</v>
      </c>
      <c r="I392" s="7" t="inlineStr">
        <is>
          <t>SECRETARIO GENERAL</t>
        </is>
      </c>
      <c r="J392" s="7" t="inlineStr">
        <is>
          <t>1 PRIMER VEZ</t>
        </is>
      </c>
      <c r="K392" s="7" t="inlineStr">
        <is>
          <t>Prestación de servicios profesionales para realizar el seguimiento jurídico a los pronunciamientos judiciales y la atención de solicitudes de entes públicos relacionados con la población en situación de desplazamiento y víctima del conflicto armado interno en Colombia en materia de vivienda rural.</t>
        </is>
      </c>
      <c r="L392" s="7" t="inlineStr">
        <is>
          <t>2 CONTRATACIÓN DIRECTA</t>
        </is>
      </c>
      <c r="M392" s="7" t="inlineStr">
        <is>
          <t>14 PRESTACIÓN DE SERVICIOS</t>
        </is>
      </c>
      <c r="N392" s="7" t="inlineStr">
        <is>
          <t/>
        </is>
      </c>
      <c r="O392" s="7" t="inlineStr">
        <is>
          <t>80161500 Cód. 80161500 - Servicios de apoyo a la gestión</t>
        </is>
      </c>
      <c r="P392" s="7" t="inlineStr">
        <is>
          <t>80161500</t>
        </is>
      </c>
      <c r="Q392" s="7" t="n">
        <v>9.4106074E7</v>
      </c>
      <c r="R392" s="7" t="inlineStr">
        <is>
          <t>2 NO</t>
        </is>
      </c>
      <c r="S392" s="7"/>
      <c r="T392" s="7" t="inlineStr">
        <is>
          <t/>
        </is>
      </c>
      <c r="U392" s="7" t="inlineStr">
        <is>
          <t>1 PERSONA NATURAL</t>
        </is>
      </c>
      <c r="V392" s="7" t="inlineStr">
        <is>
          <t>3 CÉDULA DE CIUDADANÍA</t>
        </is>
      </c>
      <c r="W392" s="7" t="n">
        <v>5.3045202E7</v>
      </c>
      <c r="X392" s="7"/>
      <c r="Y392" s="7" t="inlineStr">
        <is>
          <t/>
        </is>
      </c>
      <c r="Z392" s="7" t="inlineStr">
        <is>
          <t/>
        </is>
      </c>
      <c r="AA392" s="7" t="inlineStr">
        <is>
          <t>MARIA ISNET GARCÉS SÁNCHEZ</t>
        </is>
      </c>
      <c r="AB392" s="7" t="inlineStr">
        <is>
          <t>1 PÓLIZA</t>
        </is>
      </c>
      <c r="AC392" s="7" t="inlineStr">
        <is>
          <t>2 CUMPLIMIENTO</t>
        </is>
      </c>
      <c r="AD392" s="6" t="inlineStr">
        <is>
          <t>2024/01/18</t>
        </is>
      </c>
      <c r="AE392" s="7" t="inlineStr">
        <is>
          <t>2 SUPERVISOR</t>
        </is>
      </c>
      <c r="AF392" s="7" t="inlineStr">
        <is>
          <t>5 NO SE TIENE ESTE TIPO DE SEGUIMIENTO EN EL CONTRATO</t>
        </is>
      </c>
      <c r="AG392" s="7"/>
      <c r="AH392" s="7"/>
      <c r="AI392" s="7" t="inlineStr">
        <is>
          <t/>
        </is>
      </c>
      <c r="AJ392" s="7" t="inlineStr">
        <is>
          <t/>
        </is>
      </c>
      <c r="AK392" s="7" t="inlineStr">
        <is>
          <t/>
        </is>
      </c>
      <c r="AL392" s="7" t="inlineStr">
        <is>
          <t>3 CÉDULA DE CIUDADANÍA</t>
        </is>
      </c>
      <c r="AM392" s="7" t="n">
        <v>1.032419051E9</v>
      </c>
      <c r="AN392" s="7"/>
      <c r="AO392" s="7" t="inlineStr">
        <is>
          <t/>
        </is>
      </c>
      <c r="AP392" s="7" t="inlineStr">
        <is>
          <t/>
        </is>
      </c>
      <c r="AQ392" s="7" t="inlineStr">
        <is>
          <t>ANDREA CAROLINA TORRES LEON</t>
        </is>
      </c>
      <c r="AR392" s="7" t="n">
        <v>347.0</v>
      </c>
      <c r="AS392" s="7" t="inlineStr">
        <is>
          <t>3 NO PACTADOS</t>
        </is>
      </c>
      <c r="AT392" s="7" t="n">
        <v>0.0</v>
      </c>
      <c r="AU392" s="7" t="inlineStr">
        <is>
          <t>4 NO SE HA ADICIONADO NI EN VALOR y EN TIEMPO</t>
        </is>
      </c>
      <c r="AV392" s="7" t="n">
        <v>0.0</v>
      </c>
      <c r="AW392" s="7" t="n">
        <v>0.0</v>
      </c>
      <c r="AX392" s="6" t="inlineStr">
        <is>
          <t>2024/01/19</t>
        </is>
      </c>
      <c r="AY392" s="6" t="inlineStr">
        <is>
          <t>2024/12/31</t>
        </is>
      </c>
      <c r="AZ392" s="6" t="inlineStr">
        <is>
          <t/>
        </is>
      </c>
      <c r="BA392" s="7" t="n">
        <v>3.46</v>
      </c>
      <c r="BB392" s="7" t="n">
        <v>3.46</v>
      </c>
      <c r="BC392" s="7" t="n">
        <v>3.46</v>
      </c>
      <c r="BD392" s="7" t="n">
        <v>3.46</v>
      </c>
      <c r="BE392" s="7" t="inlineStr">
        <is>
          <t/>
        </is>
      </c>
    </row>
    <row r="393">
      <c r="A393" s="2" t="n">
        <v>383.0</v>
      </c>
      <c r="B393" t="inlineStr">
        <is>
          <t>FILA_383</t>
        </is>
      </c>
      <c r="C393" s="7" t="inlineStr">
        <is>
          <t>1 SI</t>
        </is>
      </c>
      <c r="D393" s="7" t="inlineStr">
        <is>
          <t/>
        </is>
      </c>
      <c r="E393" s="7" t="inlineStr">
        <is>
          <t>384</t>
        </is>
      </c>
      <c r="F393" s="6" t="inlineStr">
        <is>
          <t>2024/01/18</t>
        </is>
      </c>
      <c r="G393" s="7" t="inlineStr">
        <is>
          <t>ALAN GUILLERMO ASPRILLA REYES</t>
        </is>
      </c>
      <c r="H393" s="7" t="n">
        <v>8.0845814E7</v>
      </c>
      <c r="I393" s="7" t="inlineStr">
        <is>
          <t>SECRETARIO GENERAL</t>
        </is>
      </c>
      <c r="J393" s="7" t="inlineStr">
        <is>
          <t>1 PRIMER VEZ</t>
        </is>
      </c>
      <c r="K393" s="7" t="inlineStr">
        <is>
          <t>SERVICIOS DE CONSULTORÍA PARA APOYAR AL MINISTERIO DE VIVIENDA, CIUDAD Y TERRITORIO, EN LOS PROCESOS DE ADQUISICIONES DEL “PROGRAMA DE AGUA POTABLE Y SANEAMIENTO BÁSICO DEL DEPARTAMENTO DE LA GUAJIRA" FINANCIADO CON RECURSOS DEL CONTRATO DE PRÉSTAMO NO. BID 5193/OC-CO Y LOS CONVENIOS 5189/GR-CO Y GRT/CF-18453-CO</t>
        </is>
      </c>
      <c r="L393" s="7" t="inlineStr">
        <is>
          <t>2 CONTRATACIÓN DIRECTA</t>
        </is>
      </c>
      <c r="M393" s="7" t="inlineStr">
        <is>
          <t>5 CONSULTORÍA</t>
        </is>
      </c>
      <c r="N393" s="7" t="inlineStr">
        <is>
          <t/>
        </is>
      </c>
      <c r="O393" s="7" t="inlineStr">
        <is>
          <t>80161500 Cód. 80161500 - Servicios de apoyo a la gestión</t>
        </is>
      </c>
      <c r="P393" s="7" t="inlineStr">
        <is>
          <t>80161500</t>
        </is>
      </c>
      <c r="Q393" s="7" t="n">
        <v>1.93117584E8</v>
      </c>
      <c r="R393" s="7" t="inlineStr">
        <is>
          <t>2 NO</t>
        </is>
      </c>
      <c r="S393" s="7"/>
      <c r="T393" s="7" t="inlineStr">
        <is>
          <t/>
        </is>
      </c>
      <c r="U393" s="7" t="inlineStr">
        <is>
          <t>1 PERSONA NATURAL</t>
        </is>
      </c>
      <c r="V393" s="7" t="inlineStr">
        <is>
          <t>3 CÉDULA DE CIUDADANÍA</t>
        </is>
      </c>
      <c r="W393" s="7" t="n">
        <v>5.1839054E7</v>
      </c>
      <c r="X393" s="7"/>
      <c r="Y393" s="7" t="inlineStr">
        <is>
          <t/>
        </is>
      </c>
      <c r="Z393" s="7" t="inlineStr">
        <is>
          <t/>
        </is>
      </c>
      <c r="AA393" s="7" t="inlineStr">
        <is>
          <t>CLAUDIA CONSTANZA BUITRAGO ESPITIA</t>
        </is>
      </c>
      <c r="AB393" s="7" t="inlineStr">
        <is>
          <t>6 NO CONSTITUYÓ GARANTÍAS</t>
        </is>
      </c>
      <c r="AC393" s="7" t="inlineStr">
        <is>
          <t>99999998 NO SE DILIGENCIA INFORMACIÓN PARA ESTE FORMULARIO EN ESTE PERÍODO DE REPORTE</t>
        </is>
      </c>
      <c r="AD393" s="6" t="inlineStr">
        <is>
          <t>1900/01/01</t>
        </is>
      </c>
      <c r="AE393" s="7" t="inlineStr">
        <is>
          <t>2 SUPERVISOR</t>
        </is>
      </c>
      <c r="AF393" s="7" t="inlineStr">
        <is>
          <t>5 NO SE TIENE ESTE TIPO DE SEGUIMIENTO EN EL CONTRATO</t>
        </is>
      </c>
      <c r="AG393" s="7"/>
      <c r="AH393" s="7"/>
      <c r="AI393" s="7" t="inlineStr">
        <is>
          <t/>
        </is>
      </c>
      <c r="AJ393" s="7" t="inlineStr">
        <is>
          <t/>
        </is>
      </c>
      <c r="AK393" s="7" t="inlineStr">
        <is>
          <t/>
        </is>
      </c>
      <c r="AL393" s="7" t="inlineStr">
        <is>
          <t>3 CÉDULA DE CIUDADANÍA</t>
        </is>
      </c>
      <c r="AM393" s="7" t="n">
        <v>5.2994621E7</v>
      </c>
      <c r="AN393" s="7"/>
      <c r="AO393" s="7" t="inlineStr">
        <is>
          <t/>
        </is>
      </c>
      <c r="AP393" s="7" t="inlineStr">
        <is>
          <t/>
        </is>
      </c>
      <c r="AQ393" s="7" t="inlineStr">
        <is>
          <t>ADRIANA SABOGAL MORENO</t>
        </is>
      </c>
      <c r="AR393" s="7" t="n">
        <v>347.0</v>
      </c>
      <c r="AS393" s="7" t="inlineStr">
        <is>
          <t>3 NO PACTADOS</t>
        </is>
      </c>
      <c r="AT393" s="7" t="n">
        <v>0.0</v>
      </c>
      <c r="AU393" s="7" t="inlineStr">
        <is>
          <t>4 NO SE HA ADICIONADO NI EN VALOR y EN TIEMPO</t>
        </is>
      </c>
      <c r="AV393" s="7" t="n">
        <v>0.0</v>
      </c>
      <c r="AW393" s="7" t="n">
        <v>0.0</v>
      </c>
      <c r="AX393" s="6" t="inlineStr">
        <is>
          <t>2024/01/19</t>
        </is>
      </c>
      <c r="AY393" s="6" t="inlineStr">
        <is>
          <t>2024/12/31</t>
        </is>
      </c>
      <c r="AZ393" s="6" t="inlineStr">
        <is>
          <t/>
        </is>
      </c>
      <c r="BA393" s="7" t="n">
        <v>3.46</v>
      </c>
      <c r="BB393" s="7" t="n">
        <v>3.46</v>
      </c>
      <c r="BC393" s="7" t="n">
        <v>3.46</v>
      </c>
      <c r="BD393" s="7" t="n">
        <v>3.46</v>
      </c>
      <c r="BE393" s="7" t="inlineStr">
        <is>
          <t/>
        </is>
      </c>
    </row>
    <row r="394">
      <c r="A394" s="2" t="n">
        <v>384.0</v>
      </c>
      <c r="B394" t="inlineStr">
        <is>
          <t>FILA_384</t>
        </is>
      </c>
      <c r="C394" s="7" t="inlineStr">
        <is>
          <t>1 SI</t>
        </is>
      </c>
      <c r="D394" s="7" t="inlineStr">
        <is>
          <t/>
        </is>
      </c>
      <c r="E394" s="7" t="inlineStr">
        <is>
          <t>385</t>
        </is>
      </c>
      <c r="F394" s="6" t="inlineStr">
        <is>
          <t>2024/01/19</t>
        </is>
      </c>
      <c r="G394" s="7" t="inlineStr">
        <is>
          <t>ALAN GUILLERMO ASPRILLA REYES</t>
        </is>
      </c>
      <c r="H394" s="7" t="n">
        <v>8.0845814E7</v>
      </c>
      <c r="I394" s="7" t="inlineStr">
        <is>
          <t>SECRETARIO GENERAL</t>
        </is>
      </c>
      <c r="J394" s="7" t="inlineStr">
        <is>
          <t>1 PRIMER VEZ</t>
        </is>
      </c>
      <c r="K394" s="7" t="inlineStr">
        <is>
          <t>Prestación de servicios profesionales para apoyar a la Dirección del Sistema Habitacional en el análisis y seguimiento del comportamiento del mercado inmobiliario en Colombia.</t>
        </is>
      </c>
      <c r="L394" s="7" t="inlineStr">
        <is>
          <t>2 CONTRATACIÓN DIRECTA</t>
        </is>
      </c>
      <c r="M394" s="7" t="inlineStr">
        <is>
          <t>14 PRESTACIÓN DE SERVICIOS</t>
        </is>
      </c>
      <c r="N394" s="7" t="inlineStr">
        <is>
          <t/>
        </is>
      </c>
      <c r="O394" s="7" t="inlineStr">
        <is>
          <t>81112100 Cód. 81112100 - Servicios de Internet</t>
        </is>
      </c>
      <c r="P394" s="7" t="inlineStr">
        <is>
          <t>81121504</t>
        </is>
      </c>
      <c r="Q394" s="7" t="n">
        <v>1.13764812E8</v>
      </c>
      <c r="R394" s="7" t="inlineStr">
        <is>
          <t>2 NO</t>
        </is>
      </c>
      <c r="S394" s="7"/>
      <c r="T394" s="7" t="inlineStr">
        <is>
          <t/>
        </is>
      </c>
      <c r="U394" s="7" t="inlineStr">
        <is>
          <t>1 PERSONA NATURAL</t>
        </is>
      </c>
      <c r="V394" s="7" t="inlineStr">
        <is>
          <t>3 CÉDULA DE CIUDADANÍA</t>
        </is>
      </c>
      <c r="W394" s="7" t="n">
        <v>7.9278723E7</v>
      </c>
      <c r="X394" s="7"/>
      <c r="Y394" s="7" t="inlineStr">
        <is>
          <t/>
        </is>
      </c>
      <c r="Z394" s="7" t="inlineStr">
        <is>
          <t/>
        </is>
      </c>
      <c r="AA394" s="7" t="inlineStr">
        <is>
          <t>ALBERTO ISAZA ROBLEDO</t>
        </is>
      </c>
      <c r="AB394" s="7" t="inlineStr">
        <is>
          <t>1 PÓLIZA</t>
        </is>
      </c>
      <c r="AC394" s="7" t="inlineStr">
        <is>
          <t>2 CUMPLIMIENTO</t>
        </is>
      </c>
      <c r="AD394" s="6" t="inlineStr">
        <is>
          <t>2024/01/18</t>
        </is>
      </c>
      <c r="AE394" s="7" t="inlineStr">
        <is>
          <t>2 SUPERVISOR</t>
        </is>
      </c>
      <c r="AF394" s="7" t="inlineStr">
        <is>
          <t>5 NO SE TIENE ESTE TIPO DE SEGUIMIENTO EN EL CONTRATO</t>
        </is>
      </c>
      <c r="AG394" s="7"/>
      <c r="AH394" s="7"/>
      <c r="AI394" s="7" t="inlineStr">
        <is>
          <t/>
        </is>
      </c>
      <c r="AJ394" s="7" t="inlineStr">
        <is>
          <t/>
        </is>
      </c>
      <c r="AK394" s="7" t="inlineStr">
        <is>
          <t/>
        </is>
      </c>
      <c r="AL394" s="7" t="inlineStr">
        <is>
          <t>3 CÉDULA DE CIUDADANÍA</t>
        </is>
      </c>
      <c r="AM394" s="7" t="n">
        <v>1.032451346E9</v>
      </c>
      <c r="AN394" s="7"/>
      <c r="AO394" s="7" t="inlineStr">
        <is>
          <t/>
        </is>
      </c>
      <c r="AP394" s="7" t="inlineStr">
        <is>
          <t/>
        </is>
      </c>
      <c r="AQ394" s="7" t="inlineStr">
        <is>
          <t>MARCELA REY HERNANDEZ</t>
        </is>
      </c>
      <c r="AR394" s="7" t="n">
        <v>347.0</v>
      </c>
      <c r="AS394" s="7" t="inlineStr">
        <is>
          <t>3 NO PACTADOS</t>
        </is>
      </c>
      <c r="AT394" s="7" t="n">
        <v>0.0</v>
      </c>
      <c r="AU394" s="7" t="inlineStr">
        <is>
          <t>4 NO SE HA ADICIONADO NI EN VALOR y EN TIEMPO</t>
        </is>
      </c>
      <c r="AV394" s="7" t="n">
        <v>0.0</v>
      </c>
      <c r="AW394" s="7" t="n">
        <v>0.0</v>
      </c>
      <c r="AX394" s="6" t="inlineStr">
        <is>
          <t>2024/01/19</t>
        </is>
      </c>
      <c r="AY394" s="6" t="inlineStr">
        <is>
          <t>2024/12/31</t>
        </is>
      </c>
      <c r="AZ394" s="6" t="inlineStr">
        <is>
          <t/>
        </is>
      </c>
      <c r="BA394" s="7" t="n">
        <v>3.46</v>
      </c>
      <c r="BB394" s="7" t="n">
        <v>3.46</v>
      </c>
      <c r="BC394" s="7" t="n">
        <v>3.46</v>
      </c>
      <c r="BD394" s="7" t="n">
        <v>3.46</v>
      </c>
      <c r="BE394" s="7" t="inlineStr">
        <is>
          <t/>
        </is>
      </c>
    </row>
    <row r="395">
      <c r="A395" s="2" t="n">
        <v>385.0</v>
      </c>
      <c r="B395" t="inlineStr">
        <is>
          <t>FILA_385</t>
        </is>
      </c>
      <c r="C395" s="7" t="inlineStr">
        <is>
          <t>1 SI</t>
        </is>
      </c>
      <c r="D395" s="7" t="inlineStr">
        <is>
          <t/>
        </is>
      </c>
      <c r="E395" s="7" t="inlineStr">
        <is>
          <t>386</t>
        </is>
      </c>
      <c r="F395" s="6" t="inlineStr">
        <is>
          <t>2024/01/19</t>
        </is>
      </c>
      <c r="G395" s="7" t="inlineStr">
        <is>
          <t>ALAN GUILLERMO ASPRILLA REYES</t>
        </is>
      </c>
      <c r="H395" s="7" t="n">
        <v>8.0845814E7</v>
      </c>
      <c r="I395" s="7" t="inlineStr">
        <is>
          <t>SECRETARIO GENERAL</t>
        </is>
      </c>
      <c r="J395" s="7" t="inlineStr">
        <is>
          <t>1 PRIMER VEZ</t>
        </is>
      </c>
      <c r="K395" s="7" t="inlineStr">
        <is>
          <t>Prestación de servicios profesionales para apoyar técnicamente a la Subdirección de Políticas de Desarrollo Urbano y Territorial en la consulta, generación, análisis y/o consolidación de insumos que aporten a la construcción de instrumentos técnicos en materia de desarrollo territorial sostenible.</t>
        </is>
      </c>
      <c r="L395" s="7" t="inlineStr">
        <is>
          <t>2 CONTRATACIÓN DIRECTA</t>
        </is>
      </c>
      <c r="M395" s="7" t="inlineStr">
        <is>
          <t>14 PRESTACIÓN DE SERVICIOS</t>
        </is>
      </c>
      <c r="N395" s="7" t="inlineStr">
        <is>
          <t/>
        </is>
      </c>
      <c r="O395" s="7" t="inlineStr">
        <is>
          <t>93142000 Cód. 93142000 - Desarrollo urbano</t>
        </is>
      </c>
      <c r="P395" s="7" t="inlineStr">
        <is>
          <t>93142000</t>
        </is>
      </c>
      <c r="Q395" s="7" t="n">
        <v>2.5813333E7</v>
      </c>
      <c r="R395" s="7" t="inlineStr">
        <is>
          <t>2 NO</t>
        </is>
      </c>
      <c r="S395" s="7"/>
      <c r="T395" s="7" t="inlineStr">
        <is>
          <t/>
        </is>
      </c>
      <c r="U395" s="7" t="inlineStr">
        <is>
          <t>1 PERSONA NATURAL</t>
        </is>
      </c>
      <c r="V395" s="7" t="inlineStr">
        <is>
          <t>3 CÉDULA DE CIUDADANÍA</t>
        </is>
      </c>
      <c r="W395" s="7" t="n">
        <v>1.020842076E9</v>
      </c>
      <c r="X395" s="7"/>
      <c r="Y395" s="7" t="inlineStr">
        <is>
          <t/>
        </is>
      </c>
      <c r="Z395" s="7" t="inlineStr">
        <is>
          <t/>
        </is>
      </c>
      <c r="AA395" s="7" t="inlineStr">
        <is>
          <t>JUAN PABLO ESPINOSA GARCÍA</t>
        </is>
      </c>
      <c r="AB395" s="7" t="inlineStr">
        <is>
          <t>1 PÓLIZA</t>
        </is>
      </c>
      <c r="AC395" s="7" t="inlineStr">
        <is>
          <t>2 CUMPLIMIENTO</t>
        </is>
      </c>
      <c r="AD395" s="6" t="inlineStr">
        <is>
          <t>2024/01/18</t>
        </is>
      </c>
      <c r="AE395" s="7" t="inlineStr">
        <is>
          <t>2 SUPERVISOR</t>
        </is>
      </c>
      <c r="AF395" s="7" t="inlineStr">
        <is>
          <t>5 NO SE TIENE ESTE TIPO DE SEGUIMIENTO EN EL CONTRATO</t>
        </is>
      </c>
      <c r="AG395" s="7"/>
      <c r="AH395" s="7"/>
      <c r="AI395" s="7" t="inlineStr">
        <is>
          <t/>
        </is>
      </c>
      <c r="AJ395" s="7" t="inlineStr">
        <is>
          <t/>
        </is>
      </c>
      <c r="AK395" s="7" t="inlineStr">
        <is>
          <t/>
        </is>
      </c>
      <c r="AL395" s="7" t="inlineStr">
        <is>
          <t>3 CÉDULA DE CIUDADANÍA</t>
        </is>
      </c>
      <c r="AM395" s="7" t="n">
        <v>7.9979675E7</v>
      </c>
      <c r="AN395" s="7"/>
      <c r="AO395" s="7" t="inlineStr">
        <is>
          <t/>
        </is>
      </c>
      <c r="AP395" s="7" t="inlineStr">
        <is>
          <t/>
        </is>
      </c>
      <c r="AQ395" s="7" t="inlineStr">
        <is>
          <t>RODOLFO ORLANDO BELTRAN CUBILLOS</t>
        </is>
      </c>
      <c r="AR395" s="7" t="n">
        <v>347.0</v>
      </c>
      <c r="AS395" s="7" t="inlineStr">
        <is>
          <t>3 NO PACTADOS</t>
        </is>
      </c>
      <c r="AT395" s="7" t="n">
        <v>0.0</v>
      </c>
      <c r="AU395" s="7" t="inlineStr">
        <is>
          <t>4 NO SE HA ADICIONADO NI EN VALOR y EN TIEMPO</t>
        </is>
      </c>
      <c r="AV395" s="7" t="n">
        <v>0.0</v>
      </c>
      <c r="AW395" s="7" t="n">
        <v>0.0</v>
      </c>
      <c r="AX395" s="6" t="inlineStr">
        <is>
          <t>2024/01/19</t>
        </is>
      </c>
      <c r="AY395" s="6" t="inlineStr">
        <is>
          <t>2024/12/31</t>
        </is>
      </c>
      <c r="AZ395" s="6" t="inlineStr">
        <is>
          <t/>
        </is>
      </c>
      <c r="BA395" s="7" t="n">
        <v>3.46</v>
      </c>
      <c r="BB395" s="7" t="n">
        <v>3.46</v>
      </c>
      <c r="BC395" s="7" t="n">
        <v>3.46</v>
      </c>
      <c r="BD395" s="7" t="n">
        <v>3.46</v>
      </c>
      <c r="BE395" s="7" t="inlineStr">
        <is>
          <t/>
        </is>
      </c>
    </row>
    <row r="396">
      <c r="A396" s="2" t="n">
        <v>386.0</v>
      </c>
      <c r="B396" t="inlineStr">
        <is>
          <t>FILA_386</t>
        </is>
      </c>
      <c r="C396" s="7" t="inlineStr">
        <is>
          <t>1 SI</t>
        </is>
      </c>
      <c r="D396" s="7" t="inlineStr">
        <is>
          <t/>
        </is>
      </c>
      <c r="E396" s="7" t="inlineStr">
        <is>
          <t>387</t>
        </is>
      </c>
      <c r="F396" s="6" t="inlineStr">
        <is>
          <t>2024/01/18</t>
        </is>
      </c>
      <c r="G396" s="7" t="inlineStr">
        <is>
          <t>ALAN GUILLERMO ASPRILLA REYES</t>
        </is>
      </c>
      <c r="H396" s="7" t="n">
        <v>8.0845814E7</v>
      </c>
      <c r="I396" s="7" t="inlineStr">
        <is>
          <t>SECRETARIO GENERAL</t>
        </is>
      </c>
      <c r="J396" s="7" t="inlineStr">
        <is>
          <t>1 PRIMER VEZ</t>
        </is>
      </c>
      <c r="K396" s="7" t="inlineStr">
        <is>
          <t>Prestación de servicios profesionales para apoyar a la Dirección de Espacio Urbano y Territorial en las actividades técnicas y de gestión requeridas en el proceso de formulación, implementación y seguimiento de programas, proyectos y políticas públicas en materia de ordenamiento territorial.</t>
        </is>
      </c>
      <c r="L396" s="7" t="inlineStr">
        <is>
          <t>2 CONTRATACIÓN DIRECTA</t>
        </is>
      </c>
      <c r="M396" s="7" t="inlineStr">
        <is>
          <t>14 PRESTACIÓN DE SERVICIOS</t>
        </is>
      </c>
      <c r="N396" s="7" t="inlineStr">
        <is>
          <t/>
        </is>
      </c>
      <c r="O396" s="7" t="inlineStr">
        <is>
          <t>80101500 Cód. 80101500 - Gestión empresarial o corporativa</t>
        </is>
      </c>
      <c r="P396" s="7" t="inlineStr">
        <is>
          <t>80101510</t>
        </is>
      </c>
      <c r="Q396" s="7" t="n">
        <v>1.32387904E8</v>
      </c>
      <c r="R396" s="7" t="inlineStr">
        <is>
          <t>2 NO</t>
        </is>
      </c>
      <c r="S396" s="7"/>
      <c r="T396" s="7" t="inlineStr">
        <is>
          <t/>
        </is>
      </c>
      <c r="U396" s="7" t="inlineStr">
        <is>
          <t>1 PERSONA NATURAL</t>
        </is>
      </c>
      <c r="V396" s="7" t="inlineStr">
        <is>
          <t>3 CÉDULA DE CIUDADANÍA</t>
        </is>
      </c>
      <c r="W396" s="7" t="n">
        <v>1.020751527E9</v>
      </c>
      <c r="X396" s="7"/>
      <c r="Y396" s="7" t="inlineStr">
        <is>
          <t/>
        </is>
      </c>
      <c r="Z396" s="7" t="inlineStr">
        <is>
          <t/>
        </is>
      </c>
      <c r="AA396" s="7" t="inlineStr">
        <is>
          <t>VALENTINA RAMÍREZ NOGUERA</t>
        </is>
      </c>
      <c r="AB396" s="7" t="inlineStr">
        <is>
          <t>1 PÓLIZA</t>
        </is>
      </c>
      <c r="AC396" s="7" t="inlineStr">
        <is>
          <t>2 CUMPLIMIENTO</t>
        </is>
      </c>
      <c r="AD396" s="6" t="inlineStr">
        <is>
          <t>2024/01/19</t>
        </is>
      </c>
      <c r="AE396" s="7" t="inlineStr">
        <is>
          <t>2 SUPERVISOR</t>
        </is>
      </c>
      <c r="AF396" s="7" t="inlineStr">
        <is>
          <t>5 NO SE TIENE ESTE TIPO DE SEGUIMIENTO EN EL CONTRATO</t>
        </is>
      </c>
      <c r="AG396" s="7"/>
      <c r="AH396" s="7"/>
      <c r="AI396" s="7" t="inlineStr">
        <is>
          <t/>
        </is>
      </c>
      <c r="AJ396" s="7" t="inlineStr">
        <is>
          <t/>
        </is>
      </c>
      <c r="AK396" s="7" t="inlineStr">
        <is>
          <t/>
        </is>
      </c>
      <c r="AL396" s="7" t="inlineStr">
        <is>
          <t>3 CÉDULA DE CIUDADANÍA</t>
        </is>
      </c>
      <c r="AM396" s="7" t="n">
        <v>6.7027983E7</v>
      </c>
      <c r="AN396" s="7"/>
      <c r="AO396" s="7" t="inlineStr">
        <is>
          <t/>
        </is>
      </c>
      <c r="AP396" s="7" t="inlineStr">
        <is>
          <t/>
        </is>
      </c>
      <c r="AQ396" s="7" t="inlineStr">
        <is>
          <t>MARIA MERCEDES MOLINA RENGIFO</t>
        </is>
      </c>
      <c r="AR396" s="7" t="n">
        <v>347.0</v>
      </c>
      <c r="AS396" s="7" t="inlineStr">
        <is>
          <t>3 NO PACTADOS</t>
        </is>
      </c>
      <c r="AT396" s="7" t="n">
        <v>0.0</v>
      </c>
      <c r="AU396" s="7" t="inlineStr">
        <is>
          <t>4 NO SE HA ADICIONADO NI EN VALOR y EN TIEMPO</t>
        </is>
      </c>
      <c r="AV396" s="7" t="n">
        <v>0.0</v>
      </c>
      <c r="AW396" s="7" t="n">
        <v>0.0</v>
      </c>
      <c r="AX396" s="6" t="inlineStr">
        <is>
          <t>2024/01/19</t>
        </is>
      </c>
      <c r="AY396" s="6" t="inlineStr">
        <is>
          <t>2024/12/31</t>
        </is>
      </c>
      <c r="AZ396" s="6" t="inlineStr">
        <is>
          <t/>
        </is>
      </c>
      <c r="BA396" s="7" t="n">
        <v>3.46</v>
      </c>
      <c r="BB396" s="7" t="n">
        <v>3.46</v>
      </c>
      <c r="BC396" s="7" t="n">
        <v>3.46</v>
      </c>
      <c r="BD396" s="7" t="n">
        <v>3.46</v>
      </c>
      <c r="BE396" s="7" t="inlineStr">
        <is>
          <t/>
        </is>
      </c>
    </row>
    <row r="397">
      <c r="A397" s="2" t="n">
        <v>387.0</v>
      </c>
      <c r="B397" t="inlineStr">
        <is>
          <t>FILA_387</t>
        </is>
      </c>
      <c r="C397" s="7" t="inlineStr">
        <is>
          <t>1 SI</t>
        </is>
      </c>
      <c r="D397" s="7" t="inlineStr">
        <is>
          <t/>
        </is>
      </c>
      <c r="E397" s="7" t="inlineStr">
        <is>
          <t>388</t>
        </is>
      </c>
      <c r="F397" s="6" t="inlineStr">
        <is>
          <t>2024/01/18</t>
        </is>
      </c>
      <c r="G397" s="7" t="inlineStr">
        <is>
          <t>ALAN GUILLERMO ASPRILLA REYES</t>
        </is>
      </c>
      <c r="H397" s="7" t="n">
        <v>8.0845814E7</v>
      </c>
      <c r="I397" s="7" t="inlineStr">
        <is>
          <t>SECRETARIO GENERAL</t>
        </is>
      </c>
      <c r="J397" s="7" t="inlineStr">
        <is>
          <t>1 PRIMER VEZ</t>
        </is>
      </c>
      <c r="K397" s="7" t="inlineStr">
        <is>
          <t>Prestar servicios profesionales para apoyar a la Oficina Asesora Jurídica en los asuntos dirigidos al cumplimiento del objetivo específico de ampliar la capacidad de respuesta administrativa para cumplir con los compromisos jurídicos del Ministerio de Vivienda, Ciudad y Territorio a nivel Nacional</t>
        </is>
      </c>
      <c r="L397" s="7" t="inlineStr">
        <is>
          <t>2 CONTRATACIÓN DIRECTA</t>
        </is>
      </c>
      <c r="M397" s="7" t="inlineStr">
        <is>
          <t>14 PRESTACIÓN DE SERVICIOS</t>
        </is>
      </c>
      <c r="N397" s="7" t="inlineStr">
        <is>
          <t/>
        </is>
      </c>
      <c r="O397" s="7" t="inlineStr">
        <is>
          <t>80121600 Cód. 80121600 - Servicios de derecho mercantil</t>
        </is>
      </c>
      <c r="P397" s="7" t="inlineStr">
        <is>
          <t>80121600</t>
        </is>
      </c>
      <c r="Q397" s="7" t="n">
        <v>9.3105588E7</v>
      </c>
      <c r="R397" s="7" t="inlineStr">
        <is>
          <t>2 NO</t>
        </is>
      </c>
      <c r="S397" s="7"/>
      <c r="T397" s="7" t="inlineStr">
        <is>
          <t/>
        </is>
      </c>
      <c r="U397" s="7" t="inlineStr">
        <is>
          <t>1 PERSONA NATURAL</t>
        </is>
      </c>
      <c r="V397" s="7" t="inlineStr">
        <is>
          <t>3 CÉDULA DE CIUDADANÍA</t>
        </is>
      </c>
      <c r="W397" s="7" t="n">
        <v>1.110501003E9</v>
      </c>
      <c r="X397" s="7"/>
      <c r="Y397" s="7" t="inlineStr">
        <is>
          <t/>
        </is>
      </c>
      <c r="Z397" s="7" t="inlineStr">
        <is>
          <t/>
        </is>
      </c>
      <c r="AA397" s="7" t="inlineStr">
        <is>
          <t>GABRIEL ALEJANDRO GONZALEZ DIAZ</t>
        </is>
      </c>
      <c r="AB397" s="7" t="inlineStr">
        <is>
          <t>1 PÓLIZA</t>
        </is>
      </c>
      <c r="AC397" s="7" t="inlineStr">
        <is>
          <t>2 CUMPLIMIENTO</t>
        </is>
      </c>
      <c r="AD397" s="6" t="inlineStr">
        <is>
          <t>2024/01/18</t>
        </is>
      </c>
      <c r="AE397" s="7" t="inlineStr">
        <is>
          <t>2 SUPERVISOR</t>
        </is>
      </c>
      <c r="AF397" s="7" t="inlineStr">
        <is>
          <t>5 NO SE TIENE ESTE TIPO DE SEGUIMIENTO EN EL CONTRATO</t>
        </is>
      </c>
      <c r="AG397" s="7"/>
      <c r="AH397" s="7"/>
      <c r="AI397" s="7" t="inlineStr">
        <is>
          <t/>
        </is>
      </c>
      <c r="AJ397" s="7" t="inlineStr">
        <is>
          <t/>
        </is>
      </c>
      <c r="AK397" s="7" t="inlineStr">
        <is>
          <t/>
        </is>
      </c>
      <c r="AL397" s="7" t="inlineStr">
        <is>
          <t>3 CÉDULA DE CIUDADANÍA</t>
        </is>
      </c>
      <c r="AM397" s="7" t="n">
        <v>7.9058613E7</v>
      </c>
      <c r="AN397" s="7"/>
      <c r="AO397" s="7" t="inlineStr">
        <is>
          <t/>
        </is>
      </c>
      <c r="AP397" s="7" t="inlineStr">
        <is>
          <t/>
        </is>
      </c>
      <c r="AQ397" s="7" t="inlineStr">
        <is>
          <t>MIKE CASTRO ROA</t>
        </is>
      </c>
      <c r="AR397" s="7" t="n">
        <v>347.0</v>
      </c>
      <c r="AS397" s="7" t="inlineStr">
        <is>
          <t>3 NO PACTADOS</t>
        </is>
      </c>
      <c r="AT397" s="7" t="n">
        <v>0.0</v>
      </c>
      <c r="AU397" s="7" t="inlineStr">
        <is>
          <t>4 NO SE HA ADICIONADO NI EN VALOR y EN TIEMPO</t>
        </is>
      </c>
      <c r="AV397" s="7" t="n">
        <v>0.0</v>
      </c>
      <c r="AW397" s="7" t="n">
        <v>0.0</v>
      </c>
      <c r="AX397" s="6" t="inlineStr">
        <is>
          <t>2024/01/19</t>
        </is>
      </c>
      <c r="AY397" s="6" t="inlineStr">
        <is>
          <t>2024/12/31</t>
        </is>
      </c>
      <c r="AZ397" s="6" t="inlineStr">
        <is>
          <t/>
        </is>
      </c>
      <c r="BA397" s="7" t="n">
        <v>3.46</v>
      </c>
      <c r="BB397" s="7" t="n">
        <v>3.46</v>
      </c>
      <c r="BC397" s="7" t="n">
        <v>3.46</v>
      </c>
      <c r="BD397" s="7" t="n">
        <v>3.46</v>
      </c>
      <c r="BE397" s="7" t="inlineStr">
        <is>
          <t/>
        </is>
      </c>
    </row>
    <row r="398">
      <c r="A398" s="2" t="n">
        <v>388.0</v>
      </c>
      <c r="B398" t="inlineStr">
        <is>
          <t>FILA_388</t>
        </is>
      </c>
      <c r="C398" s="7" t="inlineStr">
        <is>
          <t>1 SI</t>
        </is>
      </c>
      <c r="D398" s="7" t="inlineStr">
        <is>
          <t/>
        </is>
      </c>
      <c r="E398" s="7" t="inlineStr">
        <is>
          <t>389</t>
        </is>
      </c>
      <c r="F398" s="6" t="inlineStr">
        <is>
          <t>2024/01/18</t>
        </is>
      </c>
      <c r="G398" s="7" t="inlineStr">
        <is>
          <t>ALAN GUILLERMO ASPRILLA REYES</t>
        </is>
      </c>
      <c r="H398" s="7" t="n">
        <v>8.0845814E7</v>
      </c>
      <c r="I398" s="7" t="inlineStr">
        <is>
          <t>SECRETARIO GENERAL</t>
        </is>
      </c>
      <c r="J398" s="7" t="inlineStr">
        <is>
          <t>1 PRIMER VEZ</t>
        </is>
      </c>
      <c r="K398" s="7" t="inlineStr">
        <is>
          <t>Prestación de servicios de apoyo a la gestión de la Dirección de Espacio Urbano y Territorial en las actividades administrativas y operativas requeridas en el marco de la ejecución y seguimiento de los programas y proyectos en materia de ordenamiento y desarrollo urbano y territorial a cargo de la dependencia.</t>
        </is>
      </c>
      <c r="L398" s="7" t="inlineStr">
        <is>
          <t>2 CONTRATACIÓN DIRECTA</t>
        </is>
      </c>
      <c r="M398" s="7" t="inlineStr">
        <is>
          <t>14 PRESTACIÓN DE SERVICIOS</t>
        </is>
      </c>
      <c r="N398" s="7" t="inlineStr">
        <is>
          <t/>
        </is>
      </c>
      <c r="O398" s="7" t="inlineStr">
        <is>
          <t>80161500 Cód. 80161500 - Servicios de apoyo a la gestión</t>
        </is>
      </c>
      <c r="P398" s="7" t="inlineStr">
        <is>
          <t>80161504</t>
        </is>
      </c>
      <c r="Q398" s="7" t="n">
        <v>3.806E7</v>
      </c>
      <c r="R398" s="7" t="inlineStr">
        <is>
          <t>2 NO</t>
        </is>
      </c>
      <c r="S398" s="7"/>
      <c r="T398" s="7" t="inlineStr">
        <is>
          <t/>
        </is>
      </c>
      <c r="U398" s="7" t="inlineStr">
        <is>
          <t>1 PERSONA NATURAL</t>
        </is>
      </c>
      <c r="V398" s="7" t="inlineStr">
        <is>
          <t>3 CÉDULA DE CIUDADANÍA</t>
        </is>
      </c>
      <c r="W398" s="7" t="n">
        <v>1.001173698E9</v>
      </c>
      <c r="X398" s="7"/>
      <c r="Y398" s="7" t="inlineStr">
        <is>
          <t/>
        </is>
      </c>
      <c r="Z398" s="7" t="inlineStr">
        <is>
          <t/>
        </is>
      </c>
      <c r="AA398" s="7" t="inlineStr">
        <is>
          <t>GERALDINE SIERRA BUITRAGO</t>
        </is>
      </c>
      <c r="AB398" s="7" t="inlineStr">
        <is>
          <t>1 PÓLIZA</t>
        </is>
      </c>
      <c r="AC398" s="7" t="inlineStr">
        <is>
          <t>2 CUMPLIMIENTO</t>
        </is>
      </c>
      <c r="AD398" s="6" t="inlineStr">
        <is>
          <t>2024/01/18</t>
        </is>
      </c>
      <c r="AE398" s="7" t="inlineStr">
        <is>
          <t>2 SUPERVISOR</t>
        </is>
      </c>
      <c r="AF398" s="7" t="inlineStr">
        <is>
          <t>5 NO SE TIENE ESTE TIPO DE SEGUIMIENTO EN EL CONTRATO</t>
        </is>
      </c>
      <c r="AG398" s="7"/>
      <c r="AH398" s="7"/>
      <c r="AI398" s="7" t="inlineStr">
        <is>
          <t/>
        </is>
      </c>
      <c r="AJ398" s="7" t="inlineStr">
        <is>
          <t/>
        </is>
      </c>
      <c r="AK398" s="7" t="inlineStr">
        <is>
          <t/>
        </is>
      </c>
      <c r="AL398" s="7" t="inlineStr">
        <is>
          <t>3 CÉDULA DE CIUDADANÍA</t>
        </is>
      </c>
      <c r="AM398" s="7" t="n">
        <v>6.7027983E7</v>
      </c>
      <c r="AN398" s="7"/>
      <c r="AO398" s="7" t="inlineStr">
        <is>
          <t/>
        </is>
      </c>
      <c r="AP398" s="7" t="inlineStr">
        <is>
          <t/>
        </is>
      </c>
      <c r="AQ398" s="7" t="inlineStr">
        <is>
          <t>MARIA MERCEDES MOLINA RENGIFO</t>
        </is>
      </c>
      <c r="AR398" s="7" t="n">
        <v>347.0</v>
      </c>
      <c r="AS398" s="7" t="inlineStr">
        <is>
          <t>3 NO PACTADOS</t>
        </is>
      </c>
      <c r="AT398" s="7" t="n">
        <v>0.0</v>
      </c>
      <c r="AU398" s="7" t="inlineStr">
        <is>
          <t>4 NO SE HA ADICIONADO NI EN VALOR y EN TIEMPO</t>
        </is>
      </c>
      <c r="AV398" s="7" t="n">
        <v>0.0</v>
      </c>
      <c r="AW398" s="7" t="n">
        <v>0.0</v>
      </c>
      <c r="AX398" s="6" t="inlineStr">
        <is>
          <t>2024/01/19</t>
        </is>
      </c>
      <c r="AY398" s="6" t="inlineStr">
        <is>
          <t>2024/12/31</t>
        </is>
      </c>
      <c r="AZ398" s="6" t="inlineStr">
        <is>
          <t/>
        </is>
      </c>
      <c r="BA398" s="7" t="n">
        <v>3.46</v>
      </c>
      <c r="BB398" s="7" t="n">
        <v>3.46</v>
      </c>
      <c r="BC398" s="7" t="n">
        <v>3.46</v>
      </c>
      <c r="BD398" s="7" t="n">
        <v>3.46</v>
      </c>
      <c r="BE398" s="7" t="inlineStr">
        <is>
          <t/>
        </is>
      </c>
    </row>
    <row r="399">
      <c r="A399" s="2" t="n">
        <v>389.0</v>
      </c>
      <c r="B399" t="inlineStr">
        <is>
          <t>FILA_389</t>
        </is>
      </c>
      <c r="C399" s="7" t="inlineStr">
        <is>
          <t>1 SI</t>
        </is>
      </c>
      <c r="D399" s="7" t="inlineStr">
        <is>
          <t/>
        </is>
      </c>
      <c r="E399" s="7" t="inlineStr">
        <is>
          <t>390</t>
        </is>
      </c>
      <c r="F399" s="6" t="inlineStr">
        <is>
          <t>2024/01/18</t>
        </is>
      </c>
      <c r="G399" s="7" t="inlineStr">
        <is>
          <t>ALAN GUILLERMO ASPRILLA REYES</t>
        </is>
      </c>
      <c r="H399" s="7" t="n">
        <v>8.0845814E7</v>
      </c>
      <c r="I399" s="7" t="inlineStr">
        <is>
          <t>SECRETARIO GENERAL</t>
        </is>
      </c>
      <c r="J399" s="7" t="inlineStr">
        <is>
          <t>1 PRIMER VEZ</t>
        </is>
      </c>
      <c r="K399" s="7" t="inlineStr">
        <is>
          <t>Prestación de servicios profesionales para apoyar jurídicamente la atención a las solicitudes efectuadas a la Subdirección de Subsidio Familiar de Vivienda en el marco de requerimientos judiciales.</t>
        </is>
      </c>
      <c r="L399" s="7" t="inlineStr">
        <is>
          <t>2 CONTRATACIÓN DIRECTA</t>
        </is>
      </c>
      <c r="M399" s="7" t="inlineStr">
        <is>
          <t>14 PRESTACIÓN DE SERVICIOS</t>
        </is>
      </c>
      <c r="N399" s="7" t="inlineStr">
        <is>
          <t/>
        </is>
      </c>
      <c r="O399" s="7" t="inlineStr">
        <is>
          <t>80111600 Cód. 80111600 - Servicios de personal temporal</t>
        </is>
      </c>
      <c r="P399" s="7" t="inlineStr">
        <is>
          <t>80111605</t>
        </is>
      </c>
      <c r="Q399" s="7" t="n">
        <v>6.5816667E7</v>
      </c>
      <c r="R399" s="7" t="inlineStr">
        <is>
          <t>2 NO</t>
        </is>
      </c>
      <c r="S399" s="7"/>
      <c r="T399" s="7" t="inlineStr">
        <is>
          <t/>
        </is>
      </c>
      <c r="U399" s="7" t="inlineStr">
        <is>
          <t>1 PERSONA NATURAL</t>
        </is>
      </c>
      <c r="V399" s="7" t="inlineStr">
        <is>
          <t>3 CÉDULA DE CIUDADANÍA</t>
        </is>
      </c>
      <c r="W399" s="7" t="n">
        <v>1.082968875E9</v>
      </c>
      <c r="X399" s="7"/>
      <c r="Y399" s="7" t="inlineStr">
        <is>
          <t/>
        </is>
      </c>
      <c r="Z399" s="7" t="inlineStr">
        <is>
          <t/>
        </is>
      </c>
      <c r="AA399" s="7" t="inlineStr">
        <is>
          <t>NILSON NEL PARODYS MOVILLA</t>
        </is>
      </c>
      <c r="AB399" s="7" t="inlineStr">
        <is>
          <t>1 PÓLIZA</t>
        </is>
      </c>
      <c r="AC399" s="7" t="inlineStr">
        <is>
          <t>2 CUMPLIMIENTO</t>
        </is>
      </c>
      <c r="AD399" s="6" t="inlineStr">
        <is>
          <t>2024/01/18</t>
        </is>
      </c>
      <c r="AE399" s="7" t="inlineStr">
        <is>
          <t>2 SUPERVISOR</t>
        </is>
      </c>
      <c r="AF399" s="7" t="inlineStr">
        <is>
          <t>5 NO SE TIENE ESTE TIPO DE SEGUIMIENTO EN EL CONTRATO</t>
        </is>
      </c>
      <c r="AG399" s="7"/>
      <c r="AH399" s="7"/>
      <c r="AI399" s="7" t="inlineStr">
        <is>
          <t/>
        </is>
      </c>
      <c r="AJ399" s="7" t="inlineStr">
        <is>
          <t/>
        </is>
      </c>
      <c r="AK399" s="7" t="inlineStr">
        <is>
          <t/>
        </is>
      </c>
      <c r="AL399" s="7" t="inlineStr">
        <is>
          <t>3 CÉDULA DE CIUDADANÍA</t>
        </is>
      </c>
      <c r="AM399" s="7" t="n">
        <v>1.095922296E9</v>
      </c>
      <c r="AN399" s="7"/>
      <c r="AO399" s="7" t="inlineStr">
        <is>
          <t/>
        </is>
      </c>
      <c r="AP399" s="7" t="inlineStr">
        <is>
          <t/>
        </is>
      </c>
      <c r="AQ399" s="7" t="inlineStr">
        <is>
          <t>MARIA VICTORIA GARCIA RANGEL</t>
        </is>
      </c>
      <c r="AR399" s="7" t="n">
        <v>347.0</v>
      </c>
      <c r="AS399" s="7" t="inlineStr">
        <is>
          <t>3 NO PACTADOS</t>
        </is>
      </c>
      <c r="AT399" s="7" t="n">
        <v>0.0</v>
      </c>
      <c r="AU399" s="7" t="inlineStr">
        <is>
          <t>4 NO SE HA ADICIONADO NI EN VALOR y EN TIEMPO</t>
        </is>
      </c>
      <c r="AV399" s="7" t="n">
        <v>0.0</v>
      </c>
      <c r="AW399" s="7" t="n">
        <v>0.0</v>
      </c>
      <c r="AX399" s="6" t="inlineStr">
        <is>
          <t>2024/01/19</t>
        </is>
      </c>
      <c r="AY399" s="6" t="inlineStr">
        <is>
          <t>2024/12/31</t>
        </is>
      </c>
      <c r="AZ399" s="6" t="inlineStr">
        <is>
          <t/>
        </is>
      </c>
      <c r="BA399" s="7" t="n">
        <v>3.46</v>
      </c>
      <c r="BB399" s="7" t="n">
        <v>3.46</v>
      </c>
      <c r="BC399" s="7" t="n">
        <v>3.46</v>
      </c>
      <c r="BD399" s="7" t="n">
        <v>3.46</v>
      </c>
      <c r="BE399" s="7" t="inlineStr">
        <is>
          <t/>
        </is>
      </c>
    </row>
    <row r="400">
      <c r="A400" s="2" t="n">
        <v>390.0</v>
      </c>
      <c r="B400" t="inlineStr">
        <is>
          <t>FILA_390</t>
        </is>
      </c>
      <c r="C400" s="7" t="inlineStr">
        <is>
          <t>1 SI</t>
        </is>
      </c>
      <c r="D400" s="7" t="inlineStr">
        <is>
          <t/>
        </is>
      </c>
      <c r="E400" s="7" t="inlineStr">
        <is>
          <t>391</t>
        </is>
      </c>
      <c r="F400" s="6" t="inlineStr">
        <is>
          <t>2024/01/18</t>
        </is>
      </c>
      <c r="G400" s="7" t="inlineStr">
        <is>
          <t>ALAN GUILLERMO ASPRILLA REYES</t>
        </is>
      </c>
      <c r="H400" s="7" t="n">
        <v>8.0845814E7</v>
      </c>
      <c r="I400" s="7" t="inlineStr">
        <is>
          <t>SECRETARIO GENERAL</t>
        </is>
      </c>
      <c r="J400" s="7" t="inlineStr">
        <is>
          <t>1 PRIMER VEZ</t>
        </is>
      </c>
      <c r="K400" s="7" t="inlineStr">
        <is>
          <t>SERVICIOS DE CONSULTORÍA PARA APOYAR AL MINISTERIO DE VIVIENDA, CIUDAD Y TERRITORIO, EN LAS ACTIVIDADES TÉCNICAS DE EVALUACIÓN Y PLANEACIÓN, NECESARIAS PARA LA EJECUCIÓN DE PROYECTOS EN DESARROLLO DEL “PROGRAMA DE AGUA POTABLE Y SANEAMIENTO BÁSICO DEL DEPARTAMENTO DE LA GUAJIRA” FINANCIADO CON RECURSOS DEL CONTRATO DE PRÉSTAMO NO. PRÉSTAMO BID 5193/OC-CO Y LOS CONVENIOS 5189/GR-CO Y GRT</t>
        </is>
      </c>
      <c r="L400" s="7" t="inlineStr">
        <is>
          <t>2 CONTRATACIÓN DIRECTA</t>
        </is>
      </c>
      <c r="M400" s="7" t="inlineStr">
        <is>
          <t>5 CONSULTORÍA</t>
        </is>
      </c>
      <c r="N400" s="7" t="inlineStr">
        <is>
          <t/>
        </is>
      </c>
      <c r="O400" s="7" t="inlineStr">
        <is>
          <t>80161500 Cód. 80161500 - Servicios de apoyo a la gestión</t>
        </is>
      </c>
      <c r="P400" s="7" t="inlineStr">
        <is>
          <t>80161500</t>
        </is>
      </c>
      <c r="Q400" s="7" t="n">
        <v>1.93117584E8</v>
      </c>
      <c r="R400" s="7" t="inlineStr">
        <is>
          <t>2 NO</t>
        </is>
      </c>
      <c r="S400" s="7"/>
      <c r="T400" s="7" t="inlineStr">
        <is>
          <t/>
        </is>
      </c>
      <c r="U400" s="7" t="inlineStr">
        <is>
          <t>1 PERSONA NATURAL</t>
        </is>
      </c>
      <c r="V400" s="7" t="inlineStr">
        <is>
          <t>3 CÉDULA DE CIUDADANÍA</t>
        </is>
      </c>
      <c r="W400" s="7" t="n">
        <v>8.0239829E7</v>
      </c>
      <c r="X400" s="7"/>
      <c r="Y400" s="7" t="inlineStr">
        <is>
          <t/>
        </is>
      </c>
      <c r="Z400" s="7" t="inlineStr">
        <is>
          <t/>
        </is>
      </c>
      <c r="AA400" s="7" t="inlineStr">
        <is>
          <t>MARIO ENRIQUE MORENO CASTIBLANCO</t>
        </is>
      </c>
      <c r="AB400" s="7" t="inlineStr">
        <is>
          <t>6 NO CONSTITUYÓ GARANTÍAS</t>
        </is>
      </c>
      <c r="AC400" s="7" t="inlineStr">
        <is>
          <t>99999998 NO SE DILIGENCIA INFORMACIÓN PARA ESTE FORMULARIO EN ESTE PERÍODO DE REPORTE</t>
        </is>
      </c>
      <c r="AD400" s="6" t="inlineStr">
        <is>
          <t>1900/01/01</t>
        </is>
      </c>
      <c r="AE400" s="7" t="inlineStr">
        <is>
          <t>2 SUPERVISOR</t>
        </is>
      </c>
      <c r="AF400" s="7" t="inlineStr">
        <is>
          <t>5 NO SE TIENE ESTE TIPO DE SEGUIMIENTO EN EL CONTRATO</t>
        </is>
      </c>
      <c r="AG400" s="7"/>
      <c r="AH400" s="7"/>
      <c r="AI400" s="7" t="inlineStr">
        <is>
          <t/>
        </is>
      </c>
      <c r="AJ400" s="7" t="inlineStr">
        <is>
          <t/>
        </is>
      </c>
      <c r="AK400" s="7" t="inlineStr">
        <is>
          <t/>
        </is>
      </c>
      <c r="AL400" s="7" t="inlineStr">
        <is>
          <t>3 CÉDULA DE CIUDADANÍA</t>
        </is>
      </c>
      <c r="AM400" s="7" t="n">
        <v>5.2994621E7</v>
      </c>
      <c r="AN400" s="7"/>
      <c r="AO400" s="7" t="inlineStr">
        <is>
          <t/>
        </is>
      </c>
      <c r="AP400" s="7" t="inlineStr">
        <is>
          <t/>
        </is>
      </c>
      <c r="AQ400" s="7" t="inlineStr">
        <is>
          <t>ADRIANA SABOGAL MORENO</t>
        </is>
      </c>
      <c r="AR400" s="7" t="n">
        <v>347.0</v>
      </c>
      <c r="AS400" s="7" t="inlineStr">
        <is>
          <t>3 NO PACTADOS</t>
        </is>
      </c>
      <c r="AT400" s="7" t="n">
        <v>0.0</v>
      </c>
      <c r="AU400" s="7" t="inlineStr">
        <is>
          <t>4 NO SE HA ADICIONADO NI EN VALOR y EN TIEMPO</t>
        </is>
      </c>
      <c r="AV400" s="7" t="n">
        <v>0.0</v>
      </c>
      <c r="AW400" s="7" t="n">
        <v>0.0</v>
      </c>
      <c r="AX400" s="6" t="inlineStr">
        <is>
          <t>2024/01/19</t>
        </is>
      </c>
      <c r="AY400" s="6" t="inlineStr">
        <is>
          <t>2024/12/31</t>
        </is>
      </c>
      <c r="AZ400" s="6" t="inlineStr">
        <is>
          <t/>
        </is>
      </c>
      <c r="BA400" s="7" t="n">
        <v>3.46</v>
      </c>
      <c r="BB400" s="7" t="n">
        <v>3.46</v>
      </c>
      <c r="BC400" s="7" t="n">
        <v>3.46</v>
      </c>
      <c r="BD400" s="7" t="n">
        <v>3.46</v>
      </c>
      <c r="BE400" s="7" t="inlineStr">
        <is>
          <t/>
        </is>
      </c>
    </row>
    <row r="401">
      <c r="A401" s="2" t="n">
        <v>391.0</v>
      </c>
      <c r="B401" t="inlineStr">
        <is>
          <t>FILA_391</t>
        </is>
      </c>
      <c r="C401" s="7" t="inlineStr">
        <is>
          <t>1 SI</t>
        </is>
      </c>
      <c r="D401" s="7" t="inlineStr">
        <is>
          <t/>
        </is>
      </c>
      <c r="E401" s="7" t="inlineStr">
        <is>
          <t>392</t>
        </is>
      </c>
      <c r="F401" s="6" t="inlineStr">
        <is>
          <t>2024/01/18</t>
        </is>
      </c>
      <c r="G401" s="7" t="inlineStr">
        <is>
          <t>ALAN GUILLERMO ASPRILLA REYES</t>
        </is>
      </c>
      <c r="H401" s="7" t="n">
        <v>8.0845814E7</v>
      </c>
      <c r="I401" s="7" t="inlineStr">
        <is>
          <t>SECRETARIO GENERAL</t>
        </is>
      </c>
      <c r="J401" s="7" t="inlineStr">
        <is>
          <t>1 PRIMER VEZ</t>
        </is>
      </c>
      <c r="K401" s="7" t="inlineStr">
        <is>
          <t>Prestación de servicios profesionales para apoyar jurídicamente en la revisión y proyección de respuestas de los diferentes requerimientos judiciales y de actos administrativos, en el marco del programa de vivienda a cargo del Ministerio de Vivienda, Ciudad y Territorio.</t>
        </is>
      </c>
      <c r="L401" s="7" t="inlineStr">
        <is>
          <t>2 CONTRATACIÓN DIRECTA</t>
        </is>
      </c>
      <c r="M401" s="7" t="inlineStr">
        <is>
          <t>14 PRESTACIÓN DE SERVICIOS</t>
        </is>
      </c>
      <c r="N401" s="7" t="inlineStr">
        <is>
          <t/>
        </is>
      </c>
      <c r="O401" s="7" t="inlineStr">
        <is>
          <t>80111600 Cód. 80111600 - Servicios de personal temporal</t>
        </is>
      </c>
      <c r="P401" s="7" t="inlineStr">
        <is>
          <t>80111605</t>
        </is>
      </c>
      <c r="Q401" s="7" t="n">
        <v>1.2924E8</v>
      </c>
      <c r="R401" s="7" t="inlineStr">
        <is>
          <t>2 NO</t>
        </is>
      </c>
      <c r="S401" s="7"/>
      <c r="T401" s="7" t="inlineStr">
        <is>
          <t/>
        </is>
      </c>
      <c r="U401" s="7" t="inlineStr">
        <is>
          <t>1 PERSONA NATURAL</t>
        </is>
      </c>
      <c r="V401" s="7" t="inlineStr">
        <is>
          <t>3 CÉDULA DE CIUDADANÍA</t>
        </is>
      </c>
      <c r="W401" s="7" t="n">
        <v>1.032398487E9</v>
      </c>
      <c r="X401" s="7"/>
      <c r="Y401" s="7" t="inlineStr">
        <is>
          <t/>
        </is>
      </c>
      <c r="Z401" s="7" t="inlineStr">
        <is>
          <t/>
        </is>
      </c>
      <c r="AA401" s="7" t="inlineStr">
        <is>
          <t>MARIA JOSE MORALES GONZALEZ</t>
        </is>
      </c>
      <c r="AB401" s="7" t="inlineStr">
        <is>
          <t>1 PÓLIZA</t>
        </is>
      </c>
      <c r="AC401" s="7" t="inlineStr">
        <is>
          <t>2 CUMPLIMIENTO</t>
        </is>
      </c>
      <c r="AD401" s="6" t="inlineStr">
        <is>
          <t>2024/01/18</t>
        </is>
      </c>
      <c r="AE401" s="7" t="inlineStr">
        <is>
          <t>2 SUPERVISOR</t>
        </is>
      </c>
      <c r="AF401" s="7" t="inlineStr">
        <is>
          <t>5 NO SE TIENE ESTE TIPO DE SEGUIMIENTO EN EL CONTRATO</t>
        </is>
      </c>
      <c r="AG401" s="7"/>
      <c r="AH401" s="7"/>
      <c r="AI401" s="7" t="inlineStr">
        <is>
          <t/>
        </is>
      </c>
      <c r="AJ401" s="7" t="inlineStr">
        <is>
          <t/>
        </is>
      </c>
      <c r="AK401" s="7" t="inlineStr">
        <is>
          <t/>
        </is>
      </c>
      <c r="AL401" s="7" t="inlineStr">
        <is>
          <t>3 CÉDULA DE CIUDADANÍA</t>
        </is>
      </c>
      <c r="AM401" s="7" t="n">
        <v>1.010160993E9</v>
      </c>
      <c r="AN401" s="7"/>
      <c r="AO401" s="7" t="inlineStr">
        <is>
          <t/>
        </is>
      </c>
      <c r="AP401" s="7" t="inlineStr">
        <is>
          <t/>
        </is>
      </c>
      <c r="AQ401" s="7" t="inlineStr">
        <is>
          <t>ANDERSON ARTURO GALEANO AVILA</t>
        </is>
      </c>
      <c r="AR401" s="7" t="n">
        <v>347.0</v>
      </c>
      <c r="AS401" s="7" t="inlineStr">
        <is>
          <t>3 NO PACTADOS</t>
        </is>
      </c>
      <c r="AT401" s="7" t="n">
        <v>0.0</v>
      </c>
      <c r="AU401" s="7" t="inlineStr">
        <is>
          <t>4 NO SE HA ADICIONADO NI EN VALOR y EN TIEMPO</t>
        </is>
      </c>
      <c r="AV401" s="7" t="n">
        <v>0.0</v>
      </c>
      <c r="AW401" s="7" t="n">
        <v>0.0</v>
      </c>
      <c r="AX401" s="6" t="inlineStr">
        <is>
          <t>2024/01/19</t>
        </is>
      </c>
      <c r="AY401" s="6" t="inlineStr">
        <is>
          <t>2024/12/31</t>
        </is>
      </c>
      <c r="AZ401" s="6" t="inlineStr">
        <is>
          <t/>
        </is>
      </c>
      <c r="BA401" s="7" t="n">
        <v>3.46</v>
      </c>
      <c r="BB401" s="7" t="n">
        <v>3.46</v>
      </c>
      <c r="BC401" s="7" t="n">
        <v>3.46</v>
      </c>
      <c r="BD401" s="7" t="n">
        <v>3.46</v>
      </c>
      <c r="BE401" s="7" t="inlineStr">
        <is>
          <t/>
        </is>
      </c>
    </row>
    <row r="402">
      <c r="A402" s="2" t="n">
        <v>392.0</v>
      </c>
      <c r="B402" t="inlineStr">
        <is>
          <t>FILA_392</t>
        </is>
      </c>
      <c r="C402" s="7" t="inlineStr">
        <is>
          <t>1 SI</t>
        </is>
      </c>
      <c r="D402" s="7" t="inlineStr">
        <is>
          <t/>
        </is>
      </c>
      <c r="E402" s="7" t="inlineStr">
        <is>
          <t>393</t>
        </is>
      </c>
      <c r="F402" s="6" t="inlineStr">
        <is>
          <t>2024/01/19</t>
        </is>
      </c>
      <c r="G402" s="7" t="inlineStr">
        <is>
          <t>ALAN GUILLERMO ASPRILLA REYES</t>
        </is>
      </c>
      <c r="H402" s="7" t="n">
        <v>8.0845814E7</v>
      </c>
      <c r="I402" s="7" t="inlineStr">
        <is>
          <t>SECRETARIO GENERAL</t>
        </is>
      </c>
      <c r="J402" s="7" t="inlineStr">
        <is>
          <t>1 PRIMER VEZ</t>
        </is>
      </c>
      <c r="K402" s="7" t="inlineStr">
        <is>
          <t>Prestación de servicios profesionales para apoyar a la Oficina de las Tecnologías de la Información y las Comunicaciones del Ministerio de Vivienda, Ciudad y Territorio en la implementación de los lineamientos del Ministerio de Tecnologías de la Información y las Comunicaciones relacionados con la arquitectura tecnológica e implementarlas en las arquitecturas de Software para las distin</t>
        </is>
      </c>
      <c r="L402" s="7" t="inlineStr">
        <is>
          <t>2 CONTRATACIÓN DIRECTA</t>
        </is>
      </c>
      <c r="M402" s="7" t="inlineStr">
        <is>
          <t>14 PRESTACIÓN DE SERVICIOS</t>
        </is>
      </c>
      <c r="N402" s="7" t="inlineStr">
        <is>
          <t/>
        </is>
      </c>
      <c r="O402" s="7" t="inlineStr">
        <is>
          <t>80161500 Cód. 80161500 - Servicios de apoyo a la gestión</t>
        </is>
      </c>
      <c r="P402" s="7" t="inlineStr">
        <is>
          <t>80161504</t>
        </is>
      </c>
      <c r="Q402" s="7" t="n">
        <v>9.9E7</v>
      </c>
      <c r="R402" s="7" t="inlineStr">
        <is>
          <t>2 NO</t>
        </is>
      </c>
      <c r="S402" s="7"/>
      <c r="T402" s="7" t="inlineStr">
        <is>
          <t/>
        </is>
      </c>
      <c r="U402" s="7" t="inlineStr">
        <is>
          <t>1 PERSONA NATURAL</t>
        </is>
      </c>
      <c r="V402" s="7" t="inlineStr">
        <is>
          <t>3 CÉDULA DE CIUDADANÍA</t>
        </is>
      </c>
      <c r="W402" s="7" t="n">
        <v>7.9390862E7</v>
      </c>
      <c r="X402" s="7"/>
      <c r="Y402" s="7" t="inlineStr">
        <is>
          <t/>
        </is>
      </c>
      <c r="Z402" s="7" t="inlineStr">
        <is>
          <t/>
        </is>
      </c>
      <c r="AA402" s="7" t="inlineStr">
        <is>
          <t>MIGUEL ALBERTO PÁEZ MESA</t>
        </is>
      </c>
      <c r="AB402" s="7" t="inlineStr">
        <is>
          <t>1 PÓLIZA</t>
        </is>
      </c>
      <c r="AC402" s="7" t="inlineStr">
        <is>
          <t>2 CUMPLIMIENTO</t>
        </is>
      </c>
      <c r="AD402" s="6" t="inlineStr">
        <is>
          <t>2024/01/19</t>
        </is>
      </c>
      <c r="AE402" s="7" t="inlineStr">
        <is>
          <t>2 SUPERVISOR</t>
        </is>
      </c>
      <c r="AF402" s="7" t="inlineStr">
        <is>
          <t>5 NO SE TIENE ESTE TIPO DE SEGUIMIENTO EN EL CONTRATO</t>
        </is>
      </c>
      <c r="AG402" s="7"/>
      <c r="AH402" s="7"/>
      <c r="AI402" s="7" t="inlineStr">
        <is>
          <t/>
        </is>
      </c>
      <c r="AJ402" s="7" t="inlineStr">
        <is>
          <t/>
        </is>
      </c>
      <c r="AK402" s="7" t="inlineStr">
        <is>
          <t/>
        </is>
      </c>
      <c r="AL402" s="7" t="inlineStr">
        <is>
          <t>3 CÉDULA DE CIUDADANÍA</t>
        </is>
      </c>
      <c r="AM402" s="7" t="n">
        <v>7.955369E7</v>
      </c>
      <c r="AN402" s="7"/>
      <c r="AO402" s="7" t="inlineStr">
        <is>
          <t/>
        </is>
      </c>
      <c r="AP402" s="7" t="inlineStr">
        <is>
          <t/>
        </is>
      </c>
      <c r="AQ402" s="7" t="inlineStr">
        <is>
          <t>CARLOS GABRIEL GUTIERREZ PACHECO</t>
        </is>
      </c>
      <c r="AR402" s="7" t="n">
        <v>347.0</v>
      </c>
      <c r="AS402" s="7" t="inlineStr">
        <is>
          <t>3 NO PACTADOS</t>
        </is>
      </c>
      <c r="AT402" s="7" t="n">
        <v>0.0</v>
      </c>
      <c r="AU402" s="7" t="inlineStr">
        <is>
          <t>4 NO SE HA ADICIONADO NI EN VALOR y EN TIEMPO</t>
        </is>
      </c>
      <c r="AV402" s="7" t="n">
        <v>0.0</v>
      </c>
      <c r="AW402" s="7" t="n">
        <v>0.0</v>
      </c>
      <c r="AX402" s="6" t="inlineStr">
        <is>
          <t>2024/01/19</t>
        </is>
      </c>
      <c r="AY402" s="6" t="inlineStr">
        <is>
          <t>2024/12/31</t>
        </is>
      </c>
      <c r="AZ402" s="6" t="inlineStr">
        <is>
          <t/>
        </is>
      </c>
      <c r="BA402" s="7" t="n">
        <v>3.46</v>
      </c>
      <c r="BB402" s="7" t="n">
        <v>3.46</v>
      </c>
      <c r="BC402" s="7" t="n">
        <v>3.46</v>
      </c>
      <c r="BD402" s="7" t="n">
        <v>3.46</v>
      </c>
      <c r="BE402" s="7" t="inlineStr">
        <is>
          <t/>
        </is>
      </c>
    </row>
    <row r="403">
      <c r="A403" s="2" t="n">
        <v>393.0</v>
      </c>
      <c r="B403" t="inlineStr">
        <is>
          <t>FILA_393</t>
        </is>
      </c>
      <c r="C403" s="7" t="inlineStr">
        <is>
          <t>1 SI</t>
        </is>
      </c>
      <c r="D403" s="7" t="inlineStr">
        <is>
          <t/>
        </is>
      </c>
      <c r="E403" s="7" t="inlineStr">
        <is>
          <t>394</t>
        </is>
      </c>
      <c r="F403" s="6" t="inlineStr">
        <is>
          <t>2024/01/19</t>
        </is>
      </c>
      <c r="G403" s="7" t="inlineStr">
        <is>
          <t>ALAN GUILLERMO ASPRILLA REYES</t>
        </is>
      </c>
      <c r="H403" s="7" t="n">
        <v>8.0845814E7</v>
      </c>
      <c r="I403" s="7" t="inlineStr">
        <is>
          <t>SECRETARIO GENERAL</t>
        </is>
      </c>
      <c r="J403" s="7" t="inlineStr">
        <is>
          <t>1 PRIMER VEZ</t>
        </is>
      </c>
      <c r="K403" s="7" t="inlineStr">
        <is>
          <t>Prestación de servicios profesionales para apoyar las actividades y requerimientos desde el componente técnico, necesarios para el saneamiento y legalización de los bienes inmuebles del extinto ICT y/o INURBE a nivel nacional</t>
        </is>
      </c>
      <c r="L403" s="7" t="inlineStr">
        <is>
          <t>2 CONTRATACIÓN DIRECTA</t>
        </is>
      </c>
      <c r="M403" s="7" t="inlineStr">
        <is>
          <t>14 PRESTACIÓN DE SERVICIOS</t>
        </is>
      </c>
      <c r="N403" s="7" t="inlineStr">
        <is>
          <t/>
        </is>
      </c>
      <c r="O403" s="7" t="inlineStr">
        <is>
          <t>80161500 Cód. 80161500 - Servicios de apoyo a la gestión</t>
        </is>
      </c>
      <c r="P403" s="7" t="inlineStr">
        <is>
          <t>80161500</t>
        </is>
      </c>
      <c r="Q403" s="7" t="n">
        <v>9.3011546E7</v>
      </c>
      <c r="R403" s="7" t="inlineStr">
        <is>
          <t>2 NO</t>
        </is>
      </c>
      <c r="S403" s="7"/>
      <c r="T403" s="7" t="inlineStr">
        <is>
          <t/>
        </is>
      </c>
      <c r="U403" s="7" t="inlineStr">
        <is>
          <t>1 PERSONA NATURAL</t>
        </is>
      </c>
      <c r="V403" s="7" t="inlineStr">
        <is>
          <t>3 CÉDULA DE CIUDADANÍA</t>
        </is>
      </c>
      <c r="W403" s="7" t="n">
        <v>7.4374827E7</v>
      </c>
      <c r="X403" s="7"/>
      <c r="Y403" s="7" t="inlineStr">
        <is>
          <t/>
        </is>
      </c>
      <c r="Z403" s="7" t="inlineStr">
        <is>
          <t/>
        </is>
      </c>
      <c r="AA403" s="7" t="inlineStr">
        <is>
          <t>ARRISON FABIAN NIETO GRANADOS</t>
        </is>
      </c>
      <c r="AB403" s="7" t="inlineStr">
        <is>
          <t>1 PÓLIZA</t>
        </is>
      </c>
      <c r="AC403" s="7" t="inlineStr">
        <is>
          <t>2 CUMPLIMIENTO</t>
        </is>
      </c>
      <c r="AD403" s="6" t="inlineStr">
        <is>
          <t>2024/01/18</t>
        </is>
      </c>
      <c r="AE403" s="7" t="inlineStr">
        <is>
          <t>2 SUPERVISOR</t>
        </is>
      </c>
      <c r="AF403" s="7" t="inlineStr">
        <is>
          <t>5 NO SE TIENE ESTE TIPO DE SEGUIMIENTO EN EL CONTRATO</t>
        </is>
      </c>
      <c r="AG403" s="7"/>
      <c r="AH403" s="7"/>
      <c r="AI403" s="7" t="inlineStr">
        <is>
          <t/>
        </is>
      </c>
      <c r="AJ403" s="7" t="inlineStr">
        <is>
          <t/>
        </is>
      </c>
      <c r="AK403" s="7" t="inlineStr">
        <is>
          <t/>
        </is>
      </c>
      <c r="AL403" s="7" t="inlineStr">
        <is>
          <t>3 CÉDULA DE CIUDADANÍA</t>
        </is>
      </c>
      <c r="AM403" s="7" t="n">
        <v>6.3987456E7</v>
      </c>
      <c r="AN403" s="7"/>
      <c r="AO403" s="7" t="inlineStr">
        <is>
          <t/>
        </is>
      </c>
      <c r="AP403" s="7" t="inlineStr">
        <is>
          <t/>
        </is>
      </c>
      <c r="AQ403" s="7" t="inlineStr">
        <is>
          <t>SANDRA CRISTINA PEDRAZA CALIXTO</t>
        </is>
      </c>
      <c r="AR403" s="7" t="n">
        <v>347.0</v>
      </c>
      <c r="AS403" s="7" t="inlineStr">
        <is>
          <t>3 NO PACTADOS</t>
        </is>
      </c>
      <c r="AT403" s="7" t="n">
        <v>0.0</v>
      </c>
      <c r="AU403" s="7" t="inlineStr">
        <is>
          <t>4 NO SE HA ADICIONADO NI EN VALOR y EN TIEMPO</t>
        </is>
      </c>
      <c r="AV403" s="7" t="n">
        <v>0.0</v>
      </c>
      <c r="AW403" s="7" t="n">
        <v>0.0</v>
      </c>
      <c r="AX403" s="6" t="inlineStr">
        <is>
          <t>2024/01/19</t>
        </is>
      </c>
      <c r="AY403" s="6" t="inlineStr">
        <is>
          <t>2024/12/31</t>
        </is>
      </c>
      <c r="AZ403" s="6" t="inlineStr">
        <is>
          <t/>
        </is>
      </c>
      <c r="BA403" s="7" t="n">
        <v>3.46</v>
      </c>
      <c r="BB403" s="7" t="n">
        <v>3.46</v>
      </c>
      <c r="BC403" s="7" t="n">
        <v>3.46</v>
      </c>
      <c r="BD403" s="7" t="n">
        <v>3.46</v>
      </c>
      <c r="BE403" s="7" t="inlineStr">
        <is>
          <t/>
        </is>
      </c>
    </row>
    <row r="404">
      <c r="A404" s="2" t="n">
        <v>394.0</v>
      </c>
      <c r="B404" t="inlineStr">
        <is>
          <t>FILA_394</t>
        </is>
      </c>
      <c r="C404" s="7" t="inlineStr">
        <is>
          <t>1 SI</t>
        </is>
      </c>
      <c r="D404" s="7" t="inlineStr">
        <is>
          <t/>
        </is>
      </c>
      <c r="E404" s="7" t="inlineStr">
        <is>
          <t>395</t>
        </is>
      </c>
      <c r="F404" s="6" t="inlineStr">
        <is>
          <t>2024/01/19</t>
        </is>
      </c>
      <c r="G404" s="7" t="inlineStr">
        <is>
          <t>ALAN GUILLERMO ASPRILLA REYES</t>
        </is>
      </c>
      <c r="H404" s="7" t="n">
        <v>8.0845814E7</v>
      </c>
      <c r="I404" s="7" t="inlineStr">
        <is>
          <t>SECRETARIO GENERAL</t>
        </is>
      </c>
      <c r="J404" s="7" t="inlineStr">
        <is>
          <t>1 PRIMER VEZ</t>
        </is>
      </c>
      <c r="K404" s="7" t="inlineStr">
        <is>
          <t>Prestación de servicios profesionales para apoyar técnicamente a la Subdirección de Programas en las actividades de seguimiento de los planes, programas y proyectos que le sean asignados, así como en la asistencia técnica que se requiera</t>
        </is>
      </c>
      <c r="L404" s="7" t="inlineStr">
        <is>
          <t>2 CONTRATACIÓN DIRECTA</t>
        </is>
      </c>
      <c r="M404" s="7" t="inlineStr">
        <is>
          <t>14 PRESTACIÓN DE SERVICIOS</t>
        </is>
      </c>
      <c r="N404" s="7" t="inlineStr">
        <is>
          <t/>
        </is>
      </c>
      <c r="O404" s="7" t="inlineStr">
        <is>
          <t>80161500 Cód. 80161500 - Servicios de apoyo a la gestión</t>
        </is>
      </c>
      <c r="P404" s="7" t="inlineStr">
        <is>
          <t>80161500</t>
        </is>
      </c>
      <c r="Q404" s="7" t="n">
        <v>1.23105744E8</v>
      </c>
      <c r="R404" s="7" t="inlineStr">
        <is>
          <t>2 NO</t>
        </is>
      </c>
      <c r="S404" s="7"/>
      <c r="T404" s="7" t="inlineStr">
        <is>
          <t/>
        </is>
      </c>
      <c r="U404" s="7" t="inlineStr">
        <is>
          <t>1 PERSONA NATURAL</t>
        </is>
      </c>
      <c r="V404" s="7" t="inlineStr">
        <is>
          <t>3 CÉDULA DE CIUDADANÍA</t>
        </is>
      </c>
      <c r="W404" s="7" t="n">
        <v>1.121876348E9</v>
      </c>
      <c r="X404" s="7"/>
      <c r="Y404" s="7" t="inlineStr">
        <is>
          <t/>
        </is>
      </c>
      <c r="Z404" s="7" t="inlineStr">
        <is>
          <t/>
        </is>
      </c>
      <c r="AA404" s="7" t="inlineStr">
        <is>
          <t>JUAN CAMILO RINCÓN ALONSO</t>
        </is>
      </c>
      <c r="AB404" s="7" t="inlineStr">
        <is>
          <t>1 PÓLIZA</t>
        </is>
      </c>
      <c r="AC404" s="7" t="inlineStr">
        <is>
          <t>2 CUMPLIMIENTO</t>
        </is>
      </c>
      <c r="AD404" s="6" t="inlineStr">
        <is>
          <t>2024/01/18</t>
        </is>
      </c>
      <c r="AE404" s="7" t="inlineStr">
        <is>
          <t>2 SUPERVISOR</t>
        </is>
      </c>
      <c r="AF404" s="7" t="inlineStr">
        <is>
          <t>5 NO SE TIENE ESTE TIPO DE SEGUIMIENTO EN EL CONTRATO</t>
        </is>
      </c>
      <c r="AG404" s="7"/>
      <c r="AH404" s="7"/>
      <c r="AI404" s="7" t="inlineStr">
        <is>
          <t/>
        </is>
      </c>
      <c r="AJ404" s="7" t="inlineStr">
        <is>
          <t/>
        </is>
      </c>
      <c r="AK404" s="7" t="inlineStr">
        <is>
          <t/>
        </is>
      </c>
      <c r="AL404" s="7" t="inlineStr">
        <is>
          <t>3 CÉDULA DE CIUDADANÍA</t>
        </is>
      </c>
      <c r="AM404" s="7" t="n">
        <v>9.1476676E7</v>
      </c>
      <c r="AN404" s="7"/>
      <c r="AO404" s="7" t="inlineStr">
        <is>
          <t/>
        </is>
      </c>
      <c r="AP404" s="7" t="inlineStr">
        <is>
          <t/>
        </is>
      </c>
      <c r="AQ404" s="7" t="inlineStr">
        <is>
          <t>EDGAR RENE MUÑOZ DIAZ</t>
        </is>
      </c>
      <c r="AR404" s="7" t="n">
        <v>347.0</v>
      </c>
      <c r="AS404" s="7" t="inlineStr">
        <is>
          <t>3 NO PACTADOS</t>
        </is>
      </c>
      <c r="AT404" s="7" t="n">
        <v>0.0</v>
      </c>
      <c r="AU404" s="7" t="inlineStr">
        <is>
          <t>4 NO SE HA ADICIONADO NI EN VALOR y EN TIEMPO</t>
        </is>
      </c>
      <c r="AV404" s="7" t="n">
        <v>0.0</v>
      </c>
      <c r="AW404" s="7" t="n">
        <v>0.0</v>
      </c>
      <c r="AX404" s="6" t="inlineStr">
        <is>
          <t>2024/01/19</t>
        </is>
      </c>
      <c r="AY404" s="6" t="inlineStr">
        <is>
          <t>2024/12/31</t>
        </is>
      </c>
      <c r="AZ404" s="6" t="inlineStr">
        <is>
          <t/>
        </is>
      </c>
      <c r="BA404" s="7" t="n">
        <v>3.46</v>
      </c>
      <c r="BB404" s="7" t="n">
        <v>3.46</v>
      </c>
      <c r="BC404" s="7" t="n">
        <v>3.46</v>
      </c>
      <c r="BD404" s="7" t="n">
        <v>3.46</v>
      </c>
      <c r="BE404" s="7" t="inlineStr">
        <is>
          <t/>
        </is>
      </c>
    </row>
    <row r="405">
      <c r="A405" s="2" t="n">
        <v>395.0</v>
      </c>
      <c r="B405" t="inlineStr">
        <is>
          <t>FILA_395</t>
        </is>
      </c>
      <c r="C405" s="7" t="inlineStr">
        <is>
          <t>1 SI</t>
        </is>
      </c>
      <c r="D405" s="7" t="inlineStr">
        <is>
          <t/>
        </is>
      </c>
      <c r="E405" s="7" t="inlineStr">
        <is>
          <t>396</t>
        </is>
      </c>
      <c r="F405" s="6" t="inlineStr">
        <is>
          <t>2024/01/18</t>
        </is>
      </c>
      <c r="G405" s="7" t="inlineStr">
        <is>
          <t>ALAN GUILLERMO ASPRILLA REYES</t>
        </is>
      </c>
      <c r="H405" s="7" t="n">
        <v>8.0845814E7</v>
      </c>
      <c r="I405" s="7" t="inlineStr">
        <is>
          <t>SECRETARIO GENERAL</t>
        </is>
      </c>
      <c r="J405" s="7" t="inlineStr">
        <is>
          <t>1 PRIMER VEZ</t>
        </is>
      </c>
      <c r="K405" s="7" t="inlineStr">
        <is>
          <t>Prestación de servicios profesionales para apoyar a la Dirección de Política y Regulación en aspectos contables y tributarios que se presenten en desarrollo en el marco de la estrategia de monitoreo, seguimiento y control a los recursos del Sistema General de Participaciones y en temas relacionados con el giro directo de los recursos del sistema general de participaciones de agua potabl</t>
        </is>
      </c>
      <c r="L405" s="7" t="inlineStr">
        <is>
          <t>2 CONTRATACIÓN DIRECTA</t>
        </is>
      </c>
      <c r="M405" s="7" t="inlineStr">
        <is>
          <t>14 PRESTACIÓN DE SERVICIOS</t>
        </is>
      </c>
      <c r="N405" s="7" t="inlineStr">
        <is>
          <t/>
        </is>
      </c>
      <c r="O405" s="7" t="inlineStr">
        <is>
          <t>80101600 Cód. 80101600 - Gestión de proyectos</t>
        </is>
      </c>
      <c r="P405" s="7" t="inlineStr">
        <is>
          <t>80101603</t>
        </is>
      </c>
      <c r="Q405" s="7" t="n">
        <v>1.14E8</v>
      </c>
      <c r="R405" s="7" t="inlineStr">
        <is>
          <t>2 NO</t>
        </is>
      </c>
      <c r="S405" s="7"/>
      <c r="T405" s="7" t="inlineStr">
        <is>
          <t/>
        </is>
      </c>
      <c r="U405" s="7" t="inlineStr">
        <is>
          <t>1 PERSONA NATURAL</t>
        </is>
      </c>
      <c r="V405" s="7" t="inlineStr">
        <is>
          <t>3 CÉDULA DE CIUDADANÍA</t>
        </is>
      </c>
      <c r="W405" s="7" t="n">
        <v>7.9647211E7</v>
      </c>
      <c r="X405" s="7"/>
      <c r="Y405" s="7" t="inlineStr">
        <is>
          <t/>
        </is>
      </c>
      <c r="Z405" s="7" t="inlineStr">
        <is>
          <t/>
        </is>
      </c>
      <c r="AA405" s="7" t="inlineStr">
        <is>
          <t>JULIO ALEJANDRO GARCÍA ORTEGA</t>
        </is>
      </c>
      <c r="AB405" s="7" t="inlineStr">
        <is>
          <t>1 PÓLIZA</t>
        </is>
      </c>
      <c r="AC405" s="7" t="inlineStr">
        <is>
          <t>2 CUMPLIMIENTO</t>
        </is>
      </c>
      <c r="AD405" s="6" t="inlineStr">
        <is>
          <t>2024/01/18</t>
        </is>
      </c>
      <c r="AE405" s="7" t="inlineStr">
        <is>
          <t>2 SUPERVISOR</t>
        </is>
      </c>
      <c r="AF405" s="7" t="inlineStr">
        <is>
          <t>5 NO SE TIENE ESTE TIPO DE SEGUIMIENTO EN EL CONTRATO</t>
        </is>
      </c>
      <c r="AG405" s="7"/>
      <c r="AH405" s="7"/>
      <c r="AI405" s="7" t="inlineStr">
        <is>
          <t/>
        </is>
      </c>
      <c r="AJ405" s="7" t="inlineStr">
        <is>
          <t/>
        </is>
      </c>
      <c r="AK405" s="7" t="inlineStr">
        <is>
          <t/>
        </is>
      </c>
      <c r="AL405" s="7" t="inlineStr">
        <is>
          <t>3 CÉDULA DE CIUDADANÍA</t>
        </is>
      </c>
      <c r="AM405" s="7" t="n">
        <v>1.020725076E9</v>
      </c>
      <c r="AN405" s="7"/>
      <c r="AO405" s="7" t="inlineStr">
        <is>
          <t/>
        </is>
      </c>
      <c r="AP405" s="7" t="inlineStr">
        <is>
          <t/>
        </is>
      </c>
      <c r="AQ405" s="7" t="inlineStr">
        <is>
          <t>NATALIA DUARTE CACERES</t>
        </is>
      </c>
      <c r="AR405" s="7" t="n">
        <v>346.0</v>
      </c>
      <c r="AS405" s="7" t="inlineStr">
        <is>
          <t>3 NO PACTADOS</t>
        </is>
      </c>
      <c r="AT405" s="7" t="n">
        <v>0.0</v>
      </c>
      <c r="AU405" s="7" t="inlineStr">
        <is>
          <t>4 NO SE HA ADICIONADO NI EN VALOR y EN TIEMPO</t>
        </is>
      </c>
      <c r="AV405" s="7" t="n">
        <v>0.0</v>
      </c>
      <c r="AW405" s="7" t="n">
        <v>0.0</v>
      </c>
      <c r="AX405" s="6" t="inlineStr">
        <is>
          <t>2024/01/20</t>
        </is>
      </c>
      <c r="AY405" s="6" t="inlineStr">
        <is>
          <t>2024/12/31</t>
        </is>
      </c>
      <c r="AZ405" s="6" t="inlineStr">
        <is>
          <t/>
        </is>
      </c>
      <c r="BA405" s="7" t="n">
        <v>3.18</v>
      </c>
      <c r="BB405" s="7" t="n">
        <v>3.18</v>
      </c>
      <c r="BC405" s="7" t="n">
        <v>3.18</v>
      </c>
      <c r="BD405" s="7" t="n">
        <v>3.18</v>
      </c>
      <c r="BE405" s="7" t="inlineStr">
        <is>
          <t/>
        </is>
      </c>
    </row>
    <row r="406">
      <c r="A406" s="2" t="n">
        <v>396.0</v>
      </c>
      <c r="B406" t="inlineStr">
        <is>
          <t>FILA_396</t>
        </is>
      </c>
      <c r="C406" s="7" t="inlineStr">
        <is>
          <t>1 SI</t>
        </is>
      </c>
      <c r="D406" s="7" t="inlineStr">
        <is>
          <t/>
        </is>
      </c>
      <c r="E406" s="7" t="inlineStr">
        <is>
          <t>397</t>
        </is>
      </c>
      <c r="F406" s="6" t="inlineStr">
        <is>
          <t>2024/01/19</t>
        </is>
      </c>
      <c r="G406" s="7" t="inlineStr">
        <is>
          <t>ALAN GUILLERMO ASPRILLA REYES</t>
        </is>
      </c>
      <c r="H406" s="7" t="n">
        <v>8.0845814E7</v>
      </c>
      <c r="I406" s="7" t="inlineStr">
        <is>
          <t>SECRETARIO GENERAL</t>
        </is>
      </c>
      <c r="J406" s="7" t="inlineStr">
        <is>
          <t>1 PRIMER VEZ</t>
        </is>
      </c>
      <c r="K406" s="7" t="inlineStr">
        <is>
          <t>Prestación de servicios profesionales a la Subdirección de Asistencia Técnica y Operaciones Urbanas Integrales en el seguimiento del avance físico y ejecución de subsidios familiares de vivienda y recursos en fiducia de las Operaciones Urbanas Integrales (OUI) a cargo de la dependencia.</t>
        </is>
      </c>
      <c r="L406" s="7" t="inlineStr">
        <is>
          <t>2 CONTRATACIÓN DIRECTA</t>
        </is>
      </c>
      <c r="M406" s="7" t="inlineStr">
        <is>
          <t>14 PRESTACIÓN DE SERVICIOS</t>
        </is>
      </c>
      <c r="N406" s="7" t="inlineStr">
        <is>
          <t/>
        </is>
      </c>
      <c r="O406" s="7" t="inlineStr">
        <is>
          <t>80101500 Cód. 80101500 - Gestión empresarial o corporativa</t>
        </is>
      </c>
      <c r="P406" s="7" t="inlineStr">
        <is>
          <t>80101510</t>
        </is>
      </c>
      <c r="Q406" s="7" t="n">
        <v>1.56973193E8</v>
      </c>
      <c r="R406" s="7" t="inlineStr">
        <is>
          <t>2 NO</t>
        </is>
      </c>
      <c r="S406" s="7"/>
      <c r="T406" s="7" t="inlineStr">
        <is>
          <t/>
        </is>
      </c>
      <c r="U406" s="7" t="inlineStr">
        <is>
          <t>1 PERSONA NATURAL</t>
        </is>
      </c>
      <c r="V406" s="7" t="inlineStr">
        <is>
          <t>3 CÉDULA DE CIUDADANÍA</t>
        </is>
      </c>
      <c r="W406" s="7" t="n">
        <v>7.963115E7</v>
      </c>
      <c r="X406" s="7"/>
      <c r="Y406" s="7" t="inlineStr">
        <is>
          <t/>
        </is>
      </c>
      <c r="Z406" s="7" t="inlineStr">
        <is>
          <t/>
        </is>
      </c>
      <c r="AA406" s="7" t="inlineStr">
        <is>
          <t>JOSÉ ALEJANDRO GUTIÉRREZ RESTREPO</t>
        </is>
      </c>
      <c r="AB406" s="7" t="inlineStr">
        <is>
          <t>1 PÓLIZA</t>
        </is>
      </c>
      <c r="AC406" s="7" t="inlineStr">
        <is>
          <t>2 CUMPLIMIENTO</t>
        </is>
      </c>
      <c r="AD406" s="6" t="inlineStr">
        <is>
          <t>2024/01/18</t>
        </is>
      </c>
      <c r="AE406" s="7" t="inlineStr">
        <is>
          <t>2 SUPERVISOR</t>
        </is>
      </c>
      <c r="AF406" s="7" t="inlineStr">
        <is>
          <t>5 NO SE TIENE ESTE TIPO DE SEGUIMIENTO EN EL CONTRATO</t>
        </is>
      </c>
      <c r="AG406" s="7"/>
      <c r="AH406" s="7"/>
      <c r="AI406" s="7" t="inlineStr">
        <is>
          <t/>
        </is>
      </c>
      <c r="AJ406" s="7" t="inlineStr">
        <is>
          <t/>
        </is>
      </c>
      <c r="AK406" s="7" t="inlineStr">
        <is>
          <t/>
        </is>
      </c>
      <c r="AL406" s="7" t="inlineStr">
        <is>
          <t>3 CÉDULA DE CIUDADANÍA</t>
        </is>
      </c>
      <c r="AM406" s="7" t="n">
        <v>5.1772602E7</v>
      </c>
      <c r="AN406" s="7"/>
      <c r="AO406" s="7" t="inlineStr">
        <is>
          <t/>
        </is>
      </c>
      <c r="AP406" s="7" t="inlineStr">
        <is>
          <t/>
        </is>
      </c>
      <c r="AQ406" s="7" t="inlineStr">
        <is>
          <t>DORYS PATRICIA NOY PALACIOS</t>
        </is>
      </c>
      <c r="AR406" s="7" t="n">
        <v>344.0</v>
      </c>
      <c r="AS406" s="7" t="inlineStr">
        <is>
          <t>3 NO PACTADOS</t>
        </is>
      </c>
      <c r="AT406" s="7" t="n">
        <v>0.0</v>
      </c>
      <c r="AU406" s="7" t="inlineStr">
        <is>
          <t>4 NO SE HA ADICIONADO NI EN VALOR y EN TIEMPO</t>
        </is>
      </c>
      <c r="AV406" s="7" t="n">
        <v>0.0</v>
      </c>
      <c r="AW406" s="7" t="n">
        <v>0.0</v>
      </c>
      <c r="AX406" s="6" t="inlineStr">
        <is>
          <t>2024/01/22</t>
        </is>
      </c>
      <c r="AY406" s="6" t="inlineStr">
        <is>
          <t>2024/12/31</t>
        </is>
      </c>
      <c r="AZ406" s="6" t="inlineStr">
        <is>
          <t/>
        </is>
      </c>
      <c r="BA406" s="7" t="n">
        <v>2.62</v>
      </c>
      <c r="BB406" s="7" t="n">
        <v>2.62</v>
      </c>
      <c r="BC406" s="7" t="n">
        <v>2.62</v>
      </c>
      <c r="BD406" s="7" t="n">
        <v>2.62</v>
      </c>
      <c r="BE406" s="7" t="inlineStr">
        <is>
          <t/>
        </is>
      </c>
    </row>
    <row r="407">
      <c r="A407" s="2" t="n">
        <v>397.0</v>
      </c>
      <c r="B407" t="inlineStr">
        <is>
          <t>FILA_397</t>
        </is>
      </c>
      <c r="C407" s="7" t="inlineStr">
        <is>
          <t>1 SI</t>
        </is>
      </c>
      <c r="D407" s="7" t="inlineStr">
        <is>
          <t/>
        </is>
      </c>
      <c r="E407" s="7" t="inlineStr">
        <is>
          <t>398</t>
        </is>
      </c>
      <c r="F407" s="6" t="inlineStr">
        <is>
          <t>2024/01/19</t>
        </is>
      </c>
      <c r="G407" s="7" t="inlineStr">
        <is>
          <t>ALAN GUILLERMO ASPRILLA REYES</t>
        </is>
      </c>
      <c r="H407" s="7" t="n">
        <v>8.0845814E7</v>
      </c>
      <c r="I407" s="7" t="inlineStr">
        <is>
          <t>SECRETARIO GENERAL</t>
        </is>
      </c>
      <c r="J407" s="7" t="inlineStr">
        <is>
          <t>1 PRIMER VEZ</t>
        </is>
      </c>
      <c r="K407" s="7" t="inlineStr">
        <is>
          <t>Prestación de servicios profesionales en la atención de las acciones de tutela en las que sea parte el Ministerio, Fonvivienda o ICT Inurbe, que le sean asignadas por el supervisor.</t>
        </is>
      </c>
      <c r="L407" s="7" t="inlineStr">
        <is>
          <t>2 CONTRATACIÓN DIRECTA</t>
        </is>
      </c>
      <c r="M407" s="7" t="inlineStr">
        <is>
          <t>14 PRESTACIÓN DE SERVICIOS</t>
        </is>
      </c>
      <c r="N407" s="7" t="inlineStr">
        <is>
          <t/>
        </is>
      </c>
      <c r="O407" s="7" t="inlineStr">
        <is>
          <t>80121500 Cód. 80121500 - Servicios de derecho penal</t>
        </is>
      </c>
      <c r="P407" s="7" t="inlineStr">
        <is>
          <t>80121500</t>
        </is>
      </c>
      <c r="Q407" s="7" t="n">
        <v>5.3090988E7</v>
      </c>
      <c r="R407" s="7" t="inlineStr">
        <is>
          <t>2 NO</t>
        </is>
      </c>
      <c r="S407" s="7"/>
      <c r="T407" s="7" t="inlineStr">
        <is>
          <t/>
        </is>
      </c>
      <c r="U407" s="7" t="inlineStr">
        <is>
          <t>1 PERSONA NATURAL</t>
        </is>
      </c>
      <c r="V407" s="7" t="inlineStr">
        <is>
          <t>3 CÉDULA DE CIUDADANÍA</t>
        </is>
      </c>
      <c r="W407" s="7" t="n">
        <v>1.019097934E9</v>
      </c>
      <c r="X407" s="7"/>
      <c r="Y407" s="7" t="inlineStr">
        <is>
          <t/>
        </is>
      </c>
      <c r="Z407" s="7" t="inlineStr">
        <is>
          <t/>
        </is>
      </c>
      <c r="AA407" s="7" t="inlineStr">
        <is>
          <t>LEANDRA PATRICIA MILLÁN GARZÓN</t>
        </is>
      </c>
      <c r="AB407" s="7" t="inlineStr">
        <is>
          <t>1 PÓLIZA</t>
        </is>
      </c>
      <c r="AC407" s="7" t="inlineStr">
        <is>
          <t>2 CUMPLIMIENTO</t>
        </is>
      </c>
      <c r="AD407" s="6" t="inlineStr">
        <is>
          <t>2024/01/22</t>
        </is>
      </c>
      <c r="AE407" s="7" t="inlineStr">
        <is>
          <t>2 SUPERVISOR</t>
        </is>
      </c>
      <c r="AF407" s="7" t="inlineStr">
        <is>
          <t>5 NO SE TIENE ESTE TIPO DE SEGUIMIENTO EN EL CONTRATO</t>
        </is>
      </c>
      <c r="AG407" s="7"/>
      <c r="AH407" s="7"/>
      <c r="AI407" s="7" t="inlineStr">
        <is>
          <t/>
        </is>
      </c>
      <c r="AJ407" s="7" t="inlineStr">
        <is>
          <t/>
        </is>
      </c>
      <c r="AK407" s="7" t="inlineStr">
        <is>
          <t/>
        </is>
      </c>
      <c r="AL407" s="7" t="inlineStr">
        <is>
          <t>3 CÉDULA DE CIUDADANÍA</t>
        </is>
      </c>
      <c r="AM407" s="7" t="n">
        <v>5.2664177E7</v>
      </c>
      <c r="AN407" s="7"/>
      <c r="AO407" s="7" t="inlineStr">
        <is>
          <t/>
        </is>
      </c>
      <c r="AP407" s="7" t="inlineStr">
        <is>
          <t/>
        </is>
      </c>
      <c r="AQ407" s="7" t="inlineStr">
        <is>
          <t>DIANA PATRICIA VILLAMIL BUITRAGO</t>
        </is>
      </c>
      <c r="AR407" s="7" t="n">
        <v>344.0</v>
      </c>
      <c r="AS407" s="7" t="inlineStr">
        <is>
          <t>3 NO PACTADOS</t>
        </is>
      </c>
      <c r="AT407" s="7" t="n">
        <v>0.0</v>
      </c>
      <c r="AU407" s="7" t="inlineStr">
        <is>
          <t>4 NO SE HA ADICIONADO NI EN VALOR y EN TIEMPO</t>
        </is>
      </c>
      <c r="AV407" s="7" t="n">
        <v>0.0</v>
      </c>
      <c r="AW407" s="7" t="n">
        <v>0.0</v>
      </c>
      <c r="AX407" s="6" t="inlineStr">
        <is>
          <t>2024/01/22</t>
        </is>
      </c>
      <c r="AY407" s="6" t="inlineStr">
        <is>
          <t>2024/12/31</t>
        </is>
      </c>
      <c r="AZ407" s="6" t="inlineStr">
        <is>
          <t/>
        </is>
      </c>
      <c r="BA407" s="7" t="n">
        <v>2.62</v>
      </c>
      <c r="BB407" s="7" t="n">
        <v>2.62</v>
      </c>
      <c r="BC407" s="7" t="n">
        <v>2.62</v>
      </c>
      <c r="BD407" s="7" t="n">
        <v>2.62</v>
      </c>
      <c r="BE407" s="7" t="inlineStr">
        <is>
          <t/>
        </is>
      </c>
    </row>
    <row r="408">
      <c r="A408" s="2" t="n">
        <v>398.0</v>
      </c>
      <c r="B408" t="inlineStr">
        <is>
          <t>FILA_398</t>
        </is>
      </c>
      <c r="C408" s="7" t="inlineStr">
        <is>
          <t>1 SI</t>
        </is>
      </c>
      <c r="D408" s="7" t="inlineStr">
        <is>
          <t/>
        </is>
      </c>
      <c r="E408" s="7" t="inlineStr">
        <is>
          <t>399</t>
        </is>
      </c>
      <c r="F408" s="6" t="inlineStr">
        <is>
          <t>2024/01/18</t>
        </is>
      </c>
      <c r="G408" s="7" t="inlineStr">
        <is>
          <t>ALAN GUILLERMO ASPRILLA REYES</t>
        </is>
      </c>
      <c r="H408" s="7" t="n">
        <v>8.0845814E7</v>
      </c>
      <c r="I408" s="7" t="inlineStr">
        <is>
          <t>SECRETARIO GENERAL</t>
        </is>
      </c>
      <c r="J408" s="7" t="inlineStr">
        <is>
          <t>1 PRIMER VEZ</t>
        </is>
      </c>
      <c r="K408" s="7" t="inlineStr">
        <is>
          <t>Prestar los servicios de apoyo a la gestión para el manejo de archivos del Grupo de Talento Humano, llevando a cabo la organización, clasificación, consulta y disposición final de las unidades documentales.</t>
        </is>
      </c>
      <c r="L408" s="7" t="inlineStr">
        <is>
          <t>2 CONTRATACIÓN DIRECTA</t>
        </is>
      </c>
      <c r="M408" s="7" t="inlineStr">
        <is>
          <t>14 PRESTACIÓN DE SERVICIOS</t>
        </is>
      </c>
      <c r="N408" s="7" t="inlineStr">
        <is>
          <t/>
        </is>
      </c>
      <c r="O408" s="7" t="inlineStr">
        <is>
          <t>80161500 Cód. 80161500 - Servicios de apoyo a la gestión</t>
        </is>
      </c>
      <c r="P408" s="7" t="inlineStr">
        <is>
          <t>80161500</t>
        </is>
      </c>
      <c r="Q408" s="7" t="n">
        <v>3.2620499E7</v>
      </c>
      <c r="R408" s="7" t="inlineStr">
        <is>
          <t>2 NO</t>
        </is>
      </c>
      <c r="S408" s="7"/>
      <c r="T408" s="7" t="inlineStr">
        <is>
          <t/>
        </is>
      </c>
      <c r="U408" s="7" t="inlineStr">
        <is>
          <t>1 PERSONA NATURAL</t>
        </is>
      </c>
      <c r="V408" s="7" t="inlineStr">
        <is>
          <t>3 CÉDULA DE CIUDADANÍA</t>
        </is>
      </c>
      <c r="W408" s="7" t="n">
        <v>1.038123704E9</v>
      </c>
      <c r="X408" s="7"/>
      <c r="Y408" s="7" t="inlineStr">
        <is>
          <t/>
        </is>
      </c>
      <c r="Z408" s="7" t="inlineStr">
        <is>
          <t/>
        </is>
      </c>
      <c r="AA408" s="7" t="inlineStr">
        <is>
          <t>MAURICIO ANDRÉS HERNÁNDEZ PÉREZ</t>
        </is>
      </c>
      <c r="AB408" s="7" t="inlineStr">
        <is>
          <t>1 PÓLIZA</t>
        </is>
      </c>
      <c r="AC408" s="7" t="inlineStr">
        <is>
          <t>2 CUMPLIMIENTO</t>
        </is>
      </c>
      <c r="AD408" s="6" t="inlineStr">
        <is>
          <t>2024/01/18</t>
        </is>
      </c>
      <c r="AE408" s="7" t="inlineStr">
        <is>
          <t>2 SUPERVISOR</t>
        </is>
      </c>
      <c r="AF408" s="7" t="inlineStr">
        <is>
          <t>5 NO SE TIENE ESTE TIPO DE SEGUIMIENTO EN EL CONTRATO</t>
        </is>
      </c>
      <c r="AG408" s="7"/>
      <c r="AH408" s="7"/>
      <c r="AI408" s="7" t="inlineStr">
        <is>
          <t/>
        </is>
      </c>
      <c r="AJ408" s="7" t="inlineStr">
        <is>
          <t/>
        </is>
      </c>
      <c r="AK408" s="7" t="inlineStr">
        <is>
          <t/>
        </is>
      </c>
      <c r="AL408" s="7" t="inlineStr">
        <is>
          <t>3 CÉDULA DE CIUDADANÍA</t>
        </is>
      </c>
      <c r="AM408" s="7" t="n">
        <v>7571717.0</v>
      </c>
      <c r="AN408" s="7"/>
      <c r="AO408" s="7" t="inlineStr">
        <is>
          <t/>
        </is>
      </c>
      <c r="AP408" s="7" t="inlineStr">
        <is>
          <t/>
        </is>
      </c>
      <c r="AQ408" s="7" t="inlineStr">
        <is>
          <t>RODOLFO ENRIQUE MARTINEZ QUINTERO</t>
        </is>
      </c>
      <c r="AR408" s="7" t="n">
        <v>348.0</v>
      </c>
      <c r="AS408" s="7" t="inlineStr">
        <is>
          <t>3 NO PACTADOS</t>
        </is>
      </c>
      <c r="AT408" s="7" t="n">
        <v>0.0</v>
      </c>
      <c r="AU408" s="7" t="inlineStr">
        <is>
          <t>4 NO SE HA ADICIONADO NI EN VALOR y EN TIEMPO</t>
        </is>
      </c>
      <c r="AV408" s="7" t="n">
        <v>0.0</v>
      </c>
      <c r="AW408" s="7" t="n">
        <v>0.0</v>
      </c>
      <c r="AX408" s="6" t="inlineStr">
        <is>
          <t>2024/01/18</t>
        </is>
      </c>
      <c r="AY408" s="6" t="inlineStr">
        <is>
          <t>2024/12/31</t>
        </is>
      </c>
      <c r="AZ408" s="6" t="inlineStr">
        <is>
          <t/>
        </is>
      </c>
      <c r="BA408" s="7" t="n">
        <v>3.74</v>
      </c>
      <c r="BB408" s="7" t="n">
        <v>3.74</v>
      </c>
      <c r="BC408" s="7" t="n">
        <v>3.74</v>
      </c>
      <c r="BD408" s="7" t="n">
        <v>3.74</v>
      </c>
      <c r="BE408" s="7" t="inlineStr">
        <is>
          <t/>
        </is>
      </c>
    </row>
    <row r="409">
      <c r="A409" s="2" t="n">
        <v>399.0</v>
      </c>
      <c r="B409" t="inlineStr">
        <is>
          <t>FILA_399</t>
        </is>
      </c>
      <c r="C409" s="7" t="inlineStr">
        <is>
          <t>1 SI</t>
        </is>
      </c>
      <c r="D409" s="7" t="inlineStr">
        <is>
          <t/>
        </is>
      </c>
      <c r="E409" s="7" t="inlineStr">
        <is>
          <t>400</t>
        </is>
      </c>
      <c r="F409" s="6" t="inlineStr">
        <is>
          <t>2024/01/18</t>
        </is>
      </c>
      <c r="G409" s="7" t="inlineStr">
        <is>
          <t>ALAN GUILLERMO ASPRILLA REYES</t>
        </is>
      </c>
      <c r="H409" s="7" t="n">
        <v>8.0845814E7</v>
      </c>
      <c r="I409" s="7" t="inlineStr">
        <is>
          <t>SECRETARIO GENERAL</t>
        </is>
      </c>
      <c r="J409" s="7" t="inlineStr">
        <is>
          <t>1 PRIMER VEZ</t>
        </is>
      </c>
      <c r="K409" s="7" t="inlineStr">
        <is>
          <t>Servicios de consultoría para apoyar al Viceministerio de Agua y Saneamiento Básico - VASB, en los procesos de adquisiciones del programa "IMPLEMENTACIÓN DEL PLAN MAESTRO DE ALCANTARILLADO DE MOCOA (ETAPA I)", financiado con recursos del préstamo No. BID 4446/OCCO</t>
        </is>
      </c>
      <c r="L409" s="7" t="inlineStr">
        <is>
          <t>2 CONTRATACIÓN DIRECTA</t>
        </is>
      </c>
      <c r="M409" s="7" t="inlineStr">
        <is>
          <t>5 CONSULTORÍA</t>
        </is>
      </c>
      <c r="N409" s="7" t="inlineStr">
        <is>
          <t/>
        </is>
      </c>
      <c r="O409" s="7" t="inlineStr">
        <is>
          <t>80101700 Cód. 80101700 - Gestión industrial</t>
        </is>
      </c>
      <c r="P409" s="7" t="inlineStr">
        <is>
          <t>80101706</t>
        </is>
      </c>
      <c r="Q409" s="7" t="n">
        <v>1.9271256E8</v>
      </c>
      <c r="R409" s="7" t="inlineStr">
        <is>
          <t>2 NO</t>
        </is>
      </c>
      <c r="S409" s="7"/>
      <c r="T409" s="7" t="inlineStr">
        <is>
          <t/>
        </is>
      </c>
      <c r="U409" s="7" t="inlineStr">
        <is>
          <t>1 PERSONA NATURAL</t>
        </is>
      </c>
      <c r="V409" s="7" t="inlineStr">
        <is>
          <t>3 CÉDULA DE CIUDADANÍA</t>
        </is>
      </c>
      <c r="W409" s="7" t="n">
        <v>8.0422484E7</v>
      </c>
      <c r="X409" s="7"/>
      <c r="Y409" s="7" t="inlineStr">
        <is>
          <t/>
        </is>
      </c>
      <c r="Z409" s="7" t="inlineStr">
        <is>
          <t/>
        </is>
      </c>
      <c r="AA409" s="7" t="inlineStr">
        <is>
          <t>CÉSAR AUGUSTO RUEDA BARRERA</t>
        </is>
      </c>
      <c r="AB409" s="7" t="inlineStr">
        <is>
          <t>6 NO CONSTITUYÓ GARANTÍAS</t>
        </is>
      </c>
      <c r="AC409" s="7" t="inlineStr">
        <is>
          <t>99999998 NO SE DILIGENCIA INFORMACIÓN PARA ESTE FORMULARIO EN ESTE PERÍODO DE REPORTE</t>
        </is>
      </c>
      <c r="AD409" s="6" t="inlineStr">
        <is>
          <t>1900/01/01</t>
        </is>
      </c>
      <c r="AE409" s="7" t="inlineStr">
        <is>
          <t>2 SUPERVISOR</t>
        </is>
      </c>
      <c r="AF409" s="7" t="inlineStr">
        <is>
          <t>5 NO SE TIENE ESTE TIPO DE SEGUIMIENTO EN EL CONTRATO</t>
        </is>
      </c>
      <c r="AG409" s="7"/>
      <c r="AH409" s="7"/>
      <c r="AI409" s="7" t="inlineStr">
        <is>
          <t/>
        </is>
      </c>
      <c r="AJ409" s="7" t="inlineStr">
        <is>
          <t/>
        </is>
      </c>
      <c r="AK409" s="7" t="inlineStr">
        <is>
          <t/>
        </is>
      </c>
      <c r="AL409" s="7" t="inlineStr">
        <is>
          <t>3 CÉDULA DE CIUDADANÍA</t>
        </is>
      </c>
      <c r="AM409" s="7" t="n">
        <v>5.2994621E7</v>
      </c>
      <c r="AN409" s="7"/>
      <c r="AO409" s="7" t="inlineStr">
        <is>
          <t/>
        </is>
      </c>
      <c r="AP409" s="7" t="inlineStr">
        <is>
          <t/>
        </is>
      </c>
      <c r="AQ409" s="7" t="inlineStr">
        <is>
          <t>ADRIANA SABOGAL MORENO</t>
        </is>
      </c>
      <c r="AR409" s="7" t="n">
        <v>347.0</v>
      </c>
      <c r="AS409" s="7" t="inlineStr">
        <is>
          <t>3 NO PACTADOS</t>
        </is>
      </c>
      <c r="AT409" s="7" t="n">
        <v>0.0</v>
      </c>
      <c r="AU409" s="7" t="inlineStr">
        <is>
          <t>4 NO SE HA ADICIONADO NI EN VALOR y EN TIEMPO</t>
        </is>
      </c>
      <c r="AV409" s="7" t="n">
        <v>0.0</v>
      </c>
      <c r="AW409" s="7" t="n">
        <v>0.0</v>
      </c>
      <c r="AX409" s="6" t="inlineStr">
        <is>
          <t>2024/01/19</t>
        </is>
      </c>
      <c r="AY409" s="6" t="inlineStr">
        <is>
          <t>2024/12/31</t>
        </is>
      </c>
      <c r="AZ409" s="6" t="inlineStr">
        <is>
          <t/>
        </is>
      </c>
      <c r="BA409" s="7" t="n">
        <v>3.46</v>
      </c>
      <c r="BB409" s="7" t="n">
        <v>3.46</v>
      </c>
      <c r="BC409" s="7" t="n">
        <v>3.46</v>
      </c>
      <c r="BD409" s="7" t="n">
        <v>3.46</v>
      </c>
      <c r="BE409" s="7" t="inlineStr">
        <is>
          <t/>
        </is>
      </c>
    </row>
    <row r="410">
      <c r="A410" s="2" t="n">
        <v>400.0</v>
      </c>
      <c r="B410" t="inlineStr">
        <is>
          <t>FILA_400</t>
        </is>
      </c>
      <c r="C410" s="7" t="inlineStr">
        <is>
          <t>1 SI</t>
        </is>
      </c>
      <c r="D410" s="7" t="inlineStr">
        <is>
          <t/>
        </is>
      </c>
      <c r="E410" s="7" t="inlineStr">
        <is>
          <t>401</t>
        </is>
      </c>
      <c r="F410" s="6" t="inlineStr">
        <is>
          <t>2024/01/19</t>
        </is>
      </c>
      <c r="G410" s="7" t="inlineStr">
        <is>
          <t>ALAN GUILLERMO ASPRILLA REYES</t>
        </is>
      </c>
      <c r="H410" s="7" t="n">
        <v>8.0845814E7</v>
      </c>
      <c r="I410" s="7" t="inlineStr">
        <is>
          <t>SECRETARIO GENERAL</t>
        </is>
      </c>
      <c r="J410" s="7" t="inlineStr">
        <is>
          <t>1 PRIMER VEZ</t>
        </is>
      </c>
      <c r="K410" s="7" t="inlineStr">
        <is>
          <t>Prestación de servicios profesionales a la Dirección de Vivienda Rural para apoyar la implementación de los instrumentos normativos en el desarrollo de la política pública de Vivienda Rural y prestar el apoyo jurídico en la formulación y ejecución de la misma.</t>
        </is>
      </c>
      <c r="L410" s="7" t="inlineStr">
        <is>
          <t>2 CONTRATACIÓN DIRECTA</t>
        </is>
      </c>
      <c r="M410" s="7" t="inlineStr">
        <is>
          <t>14 PRESTACIÓN DE SERVICIOS</t>
        </is>
      </c>
      <c r="N410" s="7" t="inlineStr">
        <is>
          <t/>
        </is>
      </c>
      <c r="O410" s="7" t="inlineStr">
        <is>
          <t>80101600 Cód. 80101600 - Gestión de proyectos</t>
        </is>
      </c>
      <c r="P410" s="7" t="inlineStr">
        <is>
          <t>80101604</t>
        </is>
      </c>
      <c r="Q410" s="7" t="n">
        <v>1.44E8</v>
      </c>
      <c r="R410" s="7" t="inlineStr">
        <is>
          <t>2 NO</t>
        </is>
      </c>
      <c r="S410" s="7"/>
      <c r="T410" s="7" t="inlineStr">
        <is>
          <t/>
        </is>
      </c>
      <c r="U410" s="7" t="inlineStr">
        <is>
          <t>1 PERSONA NATURAL</t>
        </is>
      </c>
      <c r="V410" s="7" t="inlineStr">
        <is>
          <t>3 CÉDULA DE CIUDADANÍA</t>
        </is>
      </c>
      <c r="W410" s="7" t="n">
        <v>8.0543468E7</v>
      </c>
      <c r="X410" s="7"/>
      <c r="Y410" s="7" t="inlineStr">
        <is>
          <t/>
        </is>
      </c>
      <c r="Z410" s="7" t="inlineStr">
        <is>
          <t/>
        </is>
      </c>
      <c r="AA410" s="7" t="inlineStr">
        <is>
          <t>CESAR AUGUSTO POVEDA HERNÁNDEZ</t>
        </is>
      </c>
      <c r="AB410" s="7" t="inlineStr">
        <is>
          <t>1 PÓLIZA</t>
        </is>
      </c>
      <c r="AC410" s="7" t="inlineStr">
        <is>
          <t>2 CUMPLIMIENTO</t>
        </is>
      </c>
      <c r="AD410" s="6" t="inlineStr">
        <is>
          <t>2024/01/18</t>
        </is>
      </c>
      <c r="AE410" s="7" t="inlineStr">
        <is>
          <t>2 SUPERVISOR</t>
        </is>
      </c>
      <c r="AF410" s="7" t="inlineStr">
        <is>
          <t>5 NO SE TIENE ESTE TIPO DE SEGUIMIENTO EN EL CONTRATO</t>
        </is>
      </c>
      <c r="AG410" s="7"/>
      <c r="AH410" s="7"/>
      <c r="AI410" s="7" t="inlineStr">
        <is>
          <t/>
        </is>
      </c>
      <c r="AJ410" s="7" t="inlineStr">
        <is>
          <t/>
        </is>
      </c>
      <c r="AK410" s="7" t="inlineStr">
        <is>
          <t/>
        </is>
      </c>
      <c r="AL410" s="7" t="inlineStr">
        <is>
          <t>3 CÉDULA DE CIUDADANÍA</t>
        </is>
      </c>
      <c r="AM410" s="7" t="n">
        <v>1.075652149E9</v>
      </c>
      <c r="AN410" s="7"/>
      <c r="AO410" s="7" t="inlineStr">
        <is>
          <t/>
        </is>
      </c>
      <c r="AP410" s="7" t="inlineStr">
        <is>
          <t/>
        </is>
      </c>
      <c r="AQ410" s="7" t="inlineStr">
        <is>
          <t>DANIEL EDUARDO CONTRERAS CASTRO</t>
        </is>
      </c>
      <c r="AR410" s="7" t="n">
        <v>347.0</v>
      </c>
      <c r="AS410" s="7" t="inlineStr">
        <is>
          <t>3 NO PACTADOS</t>
        </is>
      </c>
      <c r="AT410" s="7" t="n">
        <v>0.0</v>
      </c>
      <c r="AU410" s="7" t="inlineStr">
        <is>
          <t>4 NO SE HA ADICIONADO NI EN VALOR y EN TIEMPO</t>
        </is>
      </c>
      <c r="AV410" s="7" t="n">
        <v>0.0</v>
      </c>
      <c r="AW410" s="7" t="n">
        <v>0.0</v>
      </c>
      <c r="AX410" s="6" t="inlineStr">
        <is>
          <t>2024/01/19</t>
        </is>
      </c>
      <c r="AY410" s="6" t="inlineStr">
        <is>
          <t>2024/12/31</t>
        </is>
      </c>
      <c r="AZ410" s="6" t="inlineStr">
        <is>
          <t/>
        </is>
      </c>
      <c r="BA410" s="7" t="n">
        <v>3.46</v>
      </c>
      <c r="BB410" s="7" t="n">
        <v>3.46</v>
      </c>
      <c r="BC410" s="7" t="n">
        <v>3.46</v>
      </c>
      <c r="BD410" s="7" t="n">
        <v>3.46</v>
      </c>
      <c r="BE410" s="7" t="inlineStr">
        <is>
          <t/>
        </is>
      </c>
    </row>
    <row r="411">
      <c r="A411" s="2" t="n">
        <v>401.0</v>
      </c>
      <c r="B411" t="inlineStr">
        <is>
          <t>FILA_401</t>
        </is>
      </c>
      <c r="C411" s="7" t="inlineStr">
        <is>
          <t>1 SI</t>
        </is>
      </c>
      <c r="D411" s="7" t="inlineStr">
        <is>
          <t/>
        </is>
      </c>
      <c r="E411" s="7" t="inlineStr">
        <is>
          <t>402</t>
        </is>
      </c>
      <c r="F411" s="6" t="inlineStr">
        <is>
          <t>2024/01/18</t>
        </is>
      </c>
      <c r="G411" s="7" t="inlineStr">
        <is>
          <t>ALAN GUILLERMO ASPRILLA REYES</t>
        </is>
      </c>
      <c r="H411" s="7" t="n">
        <v>8.0845814E7</v>
      </c>
      <c r="I411" s="7" t="inlineStr">
        <is>
          <t>SECRETARIO GENERAL</t>
        </is>
      </c>
      <c r="J411" s="7" t="inlineStr">
        <is>
          <t>1 PRIMER VEZ</t>
        </is>
      </c>
      <c r="K411" s="7" t="inlineStr">
        <is>
          <t>Prestación de servicios profesionales para apoyar a la Dirección de Espacio Urbano y Territorial en la elaboración de insumos para la formulación de políticas, la asistencia técnica y la agenda interinstitucional, para el desarrollo urbano y territorial del hábitat.</t>
        </is>
      </c>
      <c r="L411" s="7" t="inlineStr">
        <is>
          <t>2 CONTRATACIÓN DIRECTA</t>
        </is>
      </c>
      <c r="M411" s="7" t="inlineStr">
        <is>
          <t>14 PRESTACIÓN DE SERVICIOS</t>
        </is>
      </c>
      <c r="N411" s="7" t="inlineStr">
        <is>
          <t/>
        </is>
      </c>
      <c r="O411" s="7" t="inlineStr">
        <is>
          <t>80161500 Cód. 80161500 - Servicios de apoyo a la gestión</t>
        </is>
      </c>
      <c r="P411" s="7" t="inlineStr">
        <is>
          <t>80161500</t>
        </is>
      </c>
      <c r="Q411" s="7" t="n">
        <v>1.26866667E8</v>
      </c>
      <c r="R411" s="7" t="inlineStr">
        <is>
          <t>2 NO</t>
        </is>
      </c>
      <c r="S411" s="7"/>
      <c r="T411" s="7" t="inlineStr">
        <is>
          <t/>
        </is>
      </c>
      <c r="U411" s="7" t="inlineStr">
        <is>
          <t>1 PERSONA NATURAL</t>
        </is>
      </c>
      <c r="V411" s="7" t="inlineStr">
        <is>
          <t>3 CÉDULA DE CIUDADANÍA</t>
        </is>
      </c>
      <c r="W411" s="7" t="n">
        <v>7.5070139E7</v>
      </c>
      <c r="X411" s="7"/>
      <c r="Y411" s="7" t="inlineStr">
        <is>
          <t/>
        </is>
      </c>
      <c r="Z411" s="7" t="inlineStr">
        <is>
          <t/>
        </is>
      </c>
      <c r="AA411" s="7" t="inlineStr">
        <is>
          <t>JORGE ENRIQUE ÁNGEL VILLADA</t>
        </is>
      </c>
      <c r="AB411" s="7" t="inlineStr">
        <is>
          <t>1 PÓLIZA</t>
        </is>
      </c>
      <c r="AC411" s="7" t="inlineStr">
        <is>
          <t>2 CUMPLIMIENTO</t>
        </is>
      </c>
      <c r="AD411" s="6" t="inlineStr">
        <is>
          <t>2024/01/18</t>
        </is>
      </c>
      <c r="AE411" s="7" t="inlineStr">
        <is>
          <t>2 SUPERVISOR</t>
        </is>
      </c>
      <c r="AF411" s="7" t="inlineStr">
        <is>
          <t>5 NO SE TIENE ESTE TIPO DE SEGUIMIENTO EN EL CONTRATO</t>
        </is>
      </c>
      <c r="AG411" s="7"/>
      <c r="AH411" s="7"/>
      <c r="AI411" s="7" t="inlineStr">
        <is>
          <t/>
        </is>
      </c>
      <c r="AJ411" s="7" t="inlineStr">
        <is>
          <t/>
        </is>
      </c>
      <c r="AK411" s="7" t="inlineStr">
        <is>
          <t/>
        </is>
      </c>
      <c r="AL411" s="7" t="inlineStr">
        <is>
          <t>3 CÉDULA DE CIUDADANÍA</t>
        </is>
      </c>
      <c r="AM411" s="7" t="n">
        <v>6.7027983E7</v>
      </c>
      <c r="AN411" s="7"/>
      <c r="AO411" s="7" t="inlineStr">
        <is>
          <t/>
        </is>
      </c>
      <c r="AP411" s="7" t="inlineStr">
        <is>
          <t/>
        </is>
      </c>
      <c r="AQ411" s="7" t="inlineStr">
        <is>
          <t>MARIA MERCEDES MOLINA RENGIFO</t>
        </is>
      </c>
      <c r="AR411" s="7" t="n">
        <v>347.0</v>
      </c>
      <c r="AS411" s="7" t="inlineStr">
        <is>
          <t>3 NO PACTADOS</t>
        </is>
      </c>
      <c r="AT411" s="7" t="n">
        <v>0.0</v>
      </c>
      <c r="AU411" s="7" t="inlineStr">
        <is>
          <t>4 NO SE HA ADICIONADO NI EN VALOR y EN TIEMPO</t>
        </is>
      </c>
      <c r="AV411" s="7" t="n">
        <v>0.0</v>
      </c>
      <c r="AW411" s="7" t="n">
        <v>0.0</v>
      </c>
      <c r="AX411" s="6" t="inlineStr">
        <is>
          <t>2024/01/19</t>
        </is>
      </c>
      <c r="AY411" s="6" t="inlineStr">
        <is>
          <t>2024/12/31</t>
        </is>
      </c>
      <c r="AZ411" s="6" t="inlineStr">
        <is>
          <t/>
        </is>
      </c>
      <c r="BA411" s="7" t="n">
        <v>3.46</v>
      </c>
      <c r="BB411" s="7" t="n">
        <v>3.46</v>
      </c>
      <c r="BC411" s="7" t="n">
        <v>3.46</v>
      </c>
      <c r="BD411" s="7" t="n">
        <v>3.46</v>
      </c>
      <c r="BE411" s="7" t="inlineStr">
        <is>
          <t/>
        </is>
      </c>
    </row>
    <row r="412">
      <c r="A412" s="2" t="n">
        <v>402.0</v>
      </c>
      <c r="B412" t="inlineStr">
        <is>
          <t>FILA_402</t>
        </is>
      </c>
      <c r="C412" s="7" t="inlineStr">
        <is>
          <t>1 SI</t>
        </is>
      </c>
      <c r="D412" s="7" t="inlineStr">
        <is>
          <t/>
        </is>
      </c>
      <c r="E412" s="7" t="inlineStr">
        <is>
          <t>403</t>
        </is>
      </c>
      <c r="F412" s="6" t="inlineStr">
        <is>
          <t>2024/01/19</t>
        </is>
      </c>
      <c r="G412" s="7" t="inlineStr">
        <is>
          <t>ALAN GUILLERMO ASPRILLA REYES</t>
        </is>
      </c>
      <c r="H412" s="7" t="n">
        <v>8.0845814E7</v>
      </c>
      <c r="I412" s="7" t="inlineStr">
        <is>
          <t>SECRETARIO GENERAL</t>
        </is>
      </c>
      <c r="J412" s="7" t="inlineStr">
        <is>
          <t>1 PRIMER VEZ</t>
        </is>
      </c>
      <c r="K412" s="7" t="inlineStr">
        <is>
          <t>Prestación de servicios profesionales a la Subdirección de Asistencia Técnica y Operaciones Urbanas Integrales en temas de legalización urbanística, en el marco de los proyectos y programas en curso y como apoyo al acompañamiento técnico a las entidades territoriales.</t>
        </is>
      </c>
      <c r="L412" s="7" t="inlineStr">
        <is>
          <t>2 CONTRATACIÓN DIRECTA</t>
        </is>
      </c>
      <c r="M412" s="7" t="inlineStr">
        <is>
          <t>14 PRESTACIÓN DE SERVICIOS</t>
        </is>
      </c>
      <c r="N412" s="7" t="inlineStr">
        <is>
          <t/>
        </is>
      </c>
      <c r="O412" s="7" t="inlineStr">
        <is>
          <t>80101500 Cód. 80101500 - Gestión empresarial o corporativa</t>
        </is>
      </c>
      <c r="P412" s="7" t="inlineStr">
        <is>
          <t>80101510</t>
        </is>
      </c>
      <c r="Q412" s="7" t="n">
        <v>1.5796E8</v>
      </c>
      <c r="R412" s="7" t="inlineStr">
        <is>
          <t>2 NO</t>
        </is>
      </c>
      <c r="S412" s="7"/>
      <c r="T412" s="7" t="inlineStr">
        <is>
          <t/>
        </is>
      </c>
      <c r="U412" s="7" t="inlineStr">
        <is>
          <t>1 PERSONA NATURAL</t>
        </is>
      </c>
      <c r="V412" s="7" t="inlineStr">
        <is>
          <t>3 CÉDULA DE CIUDADANÍA</t>
        </is>
      </c>
      <c r="W412" s="7" t="n">
        <v>5.2153297E7</v>
      </c>
      <c r="X412" s="7"/>
      <c r="Y412" s="7" t="inlineStr">
        <is>
          <t/>
        </is>
      </c>
      <c r="Z412" s="7" t="inlineStr">
        <is>
          <t/>
        </is>
      </c>
      <c r="AA412" s="7" t="inlineStr">
        <is>
          <t>CLARA INÉS CASTAÑEDA CAMACHO</t>
        </is>
      </c>
      <c r="AB412" s="7" t="inlineStr">
        <is>
          <t>1 PÓLIZA</t>
        </is>
      </c>
      <c r="AC412" s="7" t="inlineStr">
        <is>
          <t>2 CUMPLIMIENTO</t>
        </is>
      </c>
      <c r="AD412" s="6" t="inlineStr">
        <is>
          <t>2024/01/18</t>
        </is>
      </c>
      <c r="AE412" s="7" t="inlineStr">
        <is>
          <t>2 SUPERVISOR</t>
        </is>
      </c>
      <c r="AF412" s="7" t="inlineStr">
        <is>
          <t>5 NO SE TIENE ESTE TIPO DE SEGUIMIENTO EN EL CONTRATO</t>
        </is>
      </c>
      <c r="AG412" s="7"/>
      <c r="AH412" s="7"/>
      <c r="AI412" s="7" t="inlineStr">
        <is>
          <t/>
        </is>
      </c>
      <c r="AJ412" s="7" t="inlineStr">
        <is>
          <t/>
        </is>
      </c>
      <c r="AK412" s="7" t="inlineStr">
        <is>
          <t/>
        </is>
      </c>
      <c r="AL412" s="7" t="inlineStr">
        <is>
          <t>3 CÉDULA DE CIUDADANÍA</t>
        </is>
      </c>
      <c r="AM412" s="7" t="n">
        <v>5.1772602E7</v>
      </c>
      <c r="AN412" s="7"/>
      <c r="AO412" s="7" t="inlineStr">
        <is>
          <t/>
        </is>
      </c>
      <c r="AP412" s="7" t="inlineStr">
        <is>
          <t/>
        </is>
      </c>
      <c r="AQ412" s="7" t="inlineStr">
        <is>
          <t>DORYS PATRICIA NOY PALACIOS</t>
        </is>
      </c>
      <c r="AR412" s="7" t="n">
        <v>344.0</v>
      </c>
      <c r="AS412" s="7" t="inlineStr">
        <is>
          <t>3 NO PACTADOS</t>
        </is>
      </c>
      <c r="AT412" s="7" t="n">
        <v>0.0</v>
      </c>
      <c r="AU412" s="7" t="inlineStr">
        <is>
          <t>4 NO SE HA ADICIONADO NI EN VALOR y EN TIEMPO</t>
        </is>
      </c>
      <c r="AV412" s="7" t="n">
        <v>0.0</v>
      </c>
      <c r="AW412" s="7" t="n">
        <v>0.0</v>
      </c>
      <c r="AX412" s="6" t="inlineStr">
        <is>
          <t>2024/01/22</t>
        </is>
      </c>
      <c r="AY412" s="6" t="inlineStr">
        <is>
          <t>2024/12/31</t>
        </is>
      </c>
      <c r="AZ412" s="6" t="inlineStr">
        <is>
          <t/>
        </is>
      </c>
      <c r="BA412" s="7" t="n">
        <v>2.62</v>
      </c>
      <c r="BB412" s="7" t="n">
        <v>2.62</v>
      </c>
      <c r="BC412" s="7" t="n">
        <v>2.62</v>
      </c>
      <c r="BD412" s="7" t="n">
        <v>2.62</v>
      </c>
      <c r="BE412" s="7" t="inlineStr">
        <is>
          <t/>
        </is>
      </c>
    </row>
    <row r="413">
      <c r="A413" s="2" t="n">
        <v>403.0</v>
      </c>
      <c r="B413" t="inlineStr">
        <is>
          <t>FILA_403</t>
        </is>
      </c>
      <c r="C413" s="7" t="inlineStr">
        <is>
          <t>1 SI</t>
        </is>
      </c>
      <c r="D413" s="7" t="inlineStr">
        <is>
          <t/>
        </is>
      </c>
      <c r="E413" s="7" t="inlineStr">
        <is>
          <t>404</t>
        </is>
      </c>
      <c r="F413" s="6" t="inlineStr">
        <is>
          <t>2024/01/22</t>
        </is>
      </c>
      <c r="G413" s="7" t="inlineStr">
        <is>
          <t>ALAN GUILLERMO ASPRILLA REYES</t>
        </is>
      </c>
      <c r="H413" s="7" t="n">
        <v>8.0845814E7</v>
      </c>
      <c r="I413" s="7" t="inlineStr">
        <is>
          <t>SECRETARIO GENERAL</t>
        </is>
      </c>
      <c r="J413" s="7" t="inlineStr">
        <is>
          <t>1 PRIMER VEZ</t>
        </is>
      </c>
      <c r="K413" s="7" t="inlineStr">
        <is>
          <t>Prestación de servicios profesionales para el seguimiento de la ejecución de la política pública de vivienda rura</t>
        </is>
      </c>
      <c r="L413" s="7" t="inlineStr">
        <is>
          <t>2 CONTRATACIÓN DIRECTA</t>
        </is>
      </c>
      <c r="M413" s="7" t="inlineStr">
        <is>
          <t>14 PRESTACIÓN DE SERVICIOS</t>
        </is>
      </c>
      <c r="N413" s="7" t="inlineStr">
        <is>
          <t/>
        </is>
      </c>
      <c r="O413" s="7" t="inlineStr">
        <is>
          <t>80101600 Cód. 80101600 - Gestión de proyectos</t>
        </is>
      </c>
      <c r="P413" s="7" t="inlineStr">
        <is>
          <t>80101604</t>
        </is>
      </c>
      <c r="Q413" s="7" t="n">
        <v>1.41973333E8</v>
      </c>
      <c r="R413" s="7" t="inlineStr">
        <is>
          <t>2 NO</t>
        </is>
      </c>
      <c r="S413" s="7"/>
      <c r="T413" s="7" t="inlineStr">
        <is>
          <t/>
        </is>
      </c>
      <c r="U413" s="7" t="inlineStr">
        <is>
          <t>1 PERSONA NATURAL</t>
        </is>
      </c>
      <c r="V413" s="7" t="inlineStr">
        <is>
          <t>3 CÉDULA DE CIUDADANÍA</t>
        </is>
      </c>
      <c r="W413" s="7" t="n">
        <v>8.081848E7</v>
      </c>
      <c r="X413" s="7"/>
      <c r="Y413" s="7" t="inlineStr">
        <is>
          <t/>
        </is>
      </c>
      <c r="Z413" s="7" t="inlineStr">
        <is>
          <t/>
        </is>
      </c>
      <c r="AA413" s="7" t="inlineStr">
        <is>
          <t>CARLOS RAÚL CASTRO PEDRAZA</t>
        </is>
      </c>
      <c r="AB413" s="7" t="inlineStr">
        <is>
          <t>1 PÓLIZA</t>
        </is>
      </c>
      <c r="AC413" s="7" t="inlineStr">
        <is>
          <t>2 CUMPLIMIENTO</t>
        </is>
      </c>
      <c r="AD413" s="6" t="inlineStr">
        <is>
          <t>2024/01/19</t>
        </is>
      </c>
      <c r="AE413" s="7" t="inlineStr">
        <is>
          <t>2 SUPERVISOR</t>
        </is>
      </c>
      <c r="AF413" s="7" t="inlineStr">
        <is>
          <t>5 NO SE TIENE ESTE TIPO DE SEGUIMIENTO EN EL CONTRATO</t>
        </is>
      </c>
      <c r="AG413" s="7"/>
      <c r="AH413" s="7"/>
      <c r="AI413" s="7" t="inlineStr">
        <is>
          <t/>
        </is>
      </c>
      <c r="AJ413" s="7" t="inlineStr">
        <is>
          <t/>
        </is>
      </c>
      <c r="AK413" s="7" t="inlineStr">
        <is>
          <t/>
        </is>
      </c>
      <c r="AL413" s="7" t="inlineStr">
        <is>
          <t>3 CÉDULA DE CIUDADANÍA</t>
        </is>
      </c>
      <c r="AM413" s="7" t="n">
        <v>2.7090431E7</v>
      </c>
      <c r="AN413" s="7"/>
      <c r="AO413" s="7" t="inlineStr">
        <is>
          <t/>
        </is>
      </c>
      <c r="AP413" s="7" t="inlineStr">
        <is>
          <t/>
        </is>
      </c>
      <c r="AQ413" s="7" t="inlineStr">
        <is>
          <t>MARTHA MILENA CORDOBA PUMALPA</t>
        </is>
      </c>
      <c r="AR413" s="7" t="n">
        <v>343.0</v>
      </c>
      <c r="AS413" s="7" t="inlineStr">
        <is>
          <t>3 NO PACTADOS</t>
        </is>
      </c>
      <c r="AT413" s="7" t="n">
        <v>0.0</v>
      </c>
      <c r="AU413" s="7" t="inlineStr">
        <is>
          <t>4 NO SE HA ADICIONADO NI EN VALOR y EN TIEMPO</t>
        </is>
      </c>
      <c r="AV413" s="7" t="n">
        <v>0.0</v>
      </c>
      <c r="AW413" s="7" t="n">
        <v>0.0</v>
      </c>
      <c r="AX413" s="6" t="inlineStr">
        <is>
          <t>2024/01/23</t>
        </is>
      </c>
      <c r="AY413" s="6" t="inlineStr">
        <is>
          <t>2024/12/31</t>
        </is>
      </c>
      <c r="AZ413" s="6" t="inlineStr">
        <is>
          <t/>
        </is>
      </c>
      <c r="BA413" s="7" t="n">
        <v>2.33</v>
      </c>
      <c r="BB413" s="7" t="n">
        <v>2.33</v>
      </c>
      <c r="BC413" s="7" t="n">
        <v>2.33</v>
      </c>
      <c r="BD413" s="7" t="n">
        <v>2.33</v>
      </c>
      <c r="BE413" s="7" t="inlineStr">
        <is>
          <t/>
        </is>
      </c>
    </row>
    <row r="414">
      <c r="A414" s="2" t="n">
        <v>404.0</v>
      </c>
      <c r="B414" t="inlineStr">
        <is>
          <t>FILA_404</t>
        </is>
      </c>
      <c r="C414" s="7" t="inlineStr">
        <is>
          <t>1 SI</t>
        </is>
      </c>
      <c r="D414" s="7" t="inlineStr">
        <is>
          <t/>
        </is>
      </c>
      <c r="E414" s="7" t="inlineStr">
        <is>
          <t>405</t>
        </is>
      </c>
      <c r="F414" s="6" t="inlineStr">
        <is>
          <t>2024/01/18</t>
        </is>
      </c>
      <c r="G414" s="7" t="inlineStr">
        <is>
          <t>ALAN GUILLERMO ASPRILLA REYES</t>
        </is>
      </c>
      <c r="H414" s="7" t="n">
        <v>8.0845814E7</v>
      </c>
      <c r="I414" s="7" t="inlineStr">
        <is>
          <t>SECRETARIO GENERAL</t>
        </is>
      </c>
      <c r="J414" s="7" t="inlineStr">
        <is>
          <t>1 PRIMER VEZ</t>
        </is>
      </c>
      <c r="K414" s="7" t="inlineStr">
        <is>
          <t>Prestación de servicios profesionales para apoyar los procesos de postulación, asignación y novedades del subsidio familiar de vivienda de los diferentes programas del Gobierno Nacional; así como apoyar los procesos relacionados al Sistema Integrado de Gestión</t>
        </is>
      </c>
      <c r="L414" s="7" t="inlineStr">
        <is>
          <t>2 CONTRATACIÓN DIRECTA</t>
        </is>
      </c>
      <c r="M414" s="7" t="inlineStr">
        <is>
          <t>14 PRESTACIÓN DE SERVICIOS</t>
        </is>
      </c>
      <c r="N414" s="7" t="inlineStr">
        <is>
          <t/>
        </is>
      </c>
      <c r="O414" s="7" t="inlineStr">
        <is>
          <t>80161500 Cód. 80161500 - Servicios de apoyo a la gestión</t>
        </is>
      </c>
      <c r="P414" s="7" t="inlineStr">
        <is>
          <t>80161500</t>
        </is>
      </c>
      <c r="Q414" s="7" t="n">
        <v>5.8666667E7</v>
      </c>
      <c r="R414" s="7" t="inlineStr">
        <is>
          <t>2 NO</t>
        </is>
      </c>
      <c r="S414" s="7"/>
      <c r="T414" s="7" t="inlineStr">
        <is>
          <t/>
        </is>
      </c>
      <c r="U414" s="7" t="inlineStr">
        <is>
          <t>1 PERSONA NATURAL</t>
        </is>
      </c>
      <c r="V414" s="7" t="inlineStr">
        <is>
          <t>3 CÉDULA DE CIUDADANÍA</t>
        </is>
      </c>
      <c r="W414" s="7" t="n">
        <v>1.030616963E9</v>
      </c>
      <c r="X414" s="7"/>
      <c r="Y414" s="7" t="inlineStr">
        <is>
          <t/>
        </is>
      </c>
      <c r="Z414" s="7" t="inlineStr">
        <is>
          <t/>
        </is>
      </c>
      <c r="AA414" s="7" t="inlineStr">
        <is>
          <t>CRISTIAN FELIPE BAQUERO CASTRILLON</t>
        </is>
      </c>
      <c r="AB414" s="7" t="inlineStr">
        <is>
          <t>1 PÓLIZA</t>
        </is>
      </c>
      <c r="AC414" s="7" t="inlineStr">
        <is>
          <t>2 CUMPLIMIENTO</t>
        </is>
      </c>
      <c r="AD414" s="6" t="inlineStr">
        <is>
          <t>2024/01/18</t>
        </is>
      </c>
      <c r="AE414" s="7" t="inlineStr">
        <is>
          <t>2 SUPERVISOR</t>
        </is>
      </c>
      <c r="AF414" s="7" t="inlineStr">
        <is>
          <t>5 NO SE TIENE ESTE TIPO DE SEGUIMIENTO EN EL CONTRATO</t>
        </is>
      </c>
      <c r="AG414" s="7"/>
      <c r="AH414" s="7"/>
      <c r="AI414" s="7" t="inlineStr">
        <is>
          <t/>
        </is>
      </c>
      <c r="AJ414" s="7" t="inlineStr">
        <is>
          <t/>
        </is>
      </c>
      <c r="AK414" s="7" t="inlineStr">
        <is>
          <t/>
        </is>
      </c>
      <c r="AL414" s="7" t="inlineStr">
        <is>
          <t>3 CÉDULA DE CIUDADANÍA</t>
        </is>
      </c>
      <c r="AM414" s="7" t="n">
        <v>1.095922296E9</v>
      </c>
      <c r="AN414" s="7"/>
      <c r="AO414" s="7" t="inlineStr">
        <is>
          <t/>
        </is>
      </c>
      <c r="AP414" s="7" t="inlineStr">
        <is>
          <t/>
        </is>
      </c>
      <c r="AQ414" s="7" t="inlineStr">
        <is>
          <t>MARIA VICTORIA GARCIA RANGEL</t>
        </is>
      </c>
      <c r="AR414" s="7" t="n">
        <v>343.0</v>
      </c>
      <c r="AS414" s="7" t="inlineStr">
        <is>
          <t>3 NO PACTADOS</t>
        </is>
      </c>
      <c r="AT414" s="7" t="n">
        <v>0.0</v>
      </c>
      <c r="AU414" s="7" t="inlineStr">
        <is>
          <t>4 NO SE HA ADICIONADO NI EN VALOR y EN TIEMPO</t>
        </is>
      </c>
      <c r="AV414" s="7" t="n">
        <v>0.0</v>
      </c>
      <c r="AW414" s="7" t="n">
        <v>0.0</v>
      </c>
      <c r="AX414" s="6" t="inlineStr">
        <is>
          <t>2024/01/23</t>
        </is>
      </c>
      <c r="AY414" s="6" t="inlineStr">
        <is>
          <t>2024/12/31</t>
        </is>
      </c>
      <c r="AZ414" s="6" t="inlineStr">
        <is>
          <t/>
        </is>
      </c>
      <c r="BA414" s="7" t="n">
        <v>2.33</v>
      </c>
      <c r="BB414" s="7" t="n">
        <v>2.33</v>
      </c>
      <c r="BC414" s="7" t="n">
        <v>2.33</v>
      </c>
      <c r="BD414" s="7" t="n">
        <v>2.33</v>
      </c>
      <c r="BE414" s="7" t="inlineStr">
        <is>
          <t/>
        </is>
      </c>
    </row>
    <row r="415">
      <c r="A415" s="2" t="n">
        <v>405.0</v>
      </c>
      <c r="B415" t="inlineStr">
        <is>
          <t>FILA_405</t>
        </is>
      </c>
      <c r="C415" s="7" t="inlineStr">
        <is>
          <t>1 SI</t>
        </is>
      </c>
      <c r="D415" s="7" t="inlineStr">
        <is>
          <t/>
        </is>
      </c>
      <c r="E415" s="7" t="inlineStr">
        <is>
          <t>406</t>
        </is>
      </c>
      <c r="F415" s="6" t="inlineStr">
        <is>
          <t>2024/01/19</t>
        </is>
      </c>
      <c r="G415" s="7" t="inlineStr">
        <is>
          <t>ALAN GUILLERMO ASPRILLA REYES</t>
        </is>
      </c>
      <c r="H415" s="7" t="n">
        <v>8.0845814E7</v>
      </c>
      <c r="I415" s="7" t="inlineStr">
        <is>
          <t>SECRETARIO GENERAL</t>
        </is>
      </c>
      <c r="J415" s="7" t="inlineStr">
        <is>
          <t>1 PRIMER VEZ</t>
        </is>
      </c>
      <c r="K415" s="7" t="inlineStr">
        <is>
          <t>Prestar servicios profesionales para apoyar al Grupo de Política Sectorial de la Dirección de Política y Regulación en escenarios comunitarios, bien como en la expedición, modificación y revisión de los lineamientos técnicos de la política del sector de agua y saneamiento básico, incluyendo las guías, manuales de buenas prácticas y documentos técnicos requeridos.</t>
        </is>
      </c>
      <c r="L415" s="7" t="inlineStr">
        <is>
          <t>2 CONTRATACIÓN DIRECTA</t>
        </is>
      </c>
      <c r="M415" s="7" t="inlineStr">
        <is>
          <t>14 PRESTACIÓN DE SERVICIOS</t>
        </is>
      </c>
      <c r="N415" s="7" t="inlineStr">
        <is>
          <t/>
        </is>
      </c>
      <c r="O415" s="7" t="inlineStr">
        <is>
          <t>80101500 Cód. 80101500 - Gestión empresarial o corporativa</t>
        </is>
      </c>
      <c r="P415" s="7" t="inlineStr">
        <is>
          <t>80101505</t>
        </is>
      </c>
      <c r="Q415" s="7" t="n">
        <v>1.584E8</v>
      </c>
      <c r="R415" s="7" t="inlineStr">
        <is>
          <t>2 NO</t>
        </is>
      </c>
      <c r="S415" s="7"/>
      <c r="T415" s="7" t="inlineStr">
        <is>
          <t/>
        </is>
      </c>
      <c r="U415" s="7" t="inlineStr">
        <is>
          <t>1 PERSONA NATURAL</t>
        </is>
      </c>
      <c r="V415" s="7" t="inlineStr">
        <is>
          <t>3 CÉDULA DE CIUDADANÍA</t>
        </is>
      </c>
      <c r="W415" s="7" t="n">
        <v>1.4139201E7</v>
      </c>
      <c r="X415" s="7"/>
      <c r="Y415" s="7" t="inlineStr">
        <is>
          <t/>
        </is>
      </c>
      <c r="Z415" s="7" t="inlineStr">
        <is>
          <t/>
        </is>
      </c>
      <c r="AA415" s="7" t="inlineStr">
        <is>
          <t>JORGE LUIS ESTUPIÑÁN PERDOMO</t>
        </is>
      </c>
      <c r="AB415" s="7" t="inlineStr">
        <is>
          <t>1 PÓLIZA</t>
        </is>
      </c>
      <c r="AC415" s="7" t="inlineStr">
        <is>
          <t>2 CUMPLIMIENTO</t>
        </is>
      </c>
      <c r="AD415" s="6" t="inlineStr">
        <is>
          <t>2024/01/18</t>
        </is>
      </c>
      <c r="AE415" s="7" t="inlineStr">
        <is>
          <t>2 SUPERVISOR</t>
        </is>
      </c>
      <c r="AF415" s="7" t="inlineStr">
        <is>
          <t>5 NO SE TIENE ESTE TIPO DE SEGUIMIENTO EN EL CONTRATO</t>
        </is>
      </c>
      <c r="AG415" s="7"/>
      <c r="AH415" s="7"/>
      <c r="AI415" s="7" t="inlineStr">
        <is>
          <t/>
        </is>
      </c>
      <c r="AJ415" s="7" t="inlineStr">
        <is>
          <t/>
        </is>
      </c>
      <c r="AK415" s="7" t="inlineStr">
        <is>
          <t/>
        </is>
      </c>
      <c r="AL415" s="7" t="inlineStr">
        <is>
          <t>3 CÉDULA DE CIUDADANÍA</t>
        </is>
      </c>
      <c r="AM415" s="7" t="n">
        <v>1.020725076E9</v>
      </c>
      <c r="AN415" s="7"/>
      <c r="AO415" s="7" t="inlineStr">
        <is>
          <t/>
        </is>
      </c>
      <c r="AP415" s="7" t="inlineStr">
        <is>
          <t/>
        </is>
      </c>
      <c r="AQ415" s="7" t="inlineStr">
        <is>
          <t>NATALIA DUARTE CACERES</t>
        </is>
      </c>
      <c r="AR415" s="7" t="n">
        <v>347.0</v>
      </c>
      <c r="AS415" s="7" t="inlineStr">
        <is>
          <t>3 NO PACTADOS</t>
        </is>
      </c>
      <c r="AT415" s="7" t="n">
        <v>0.0</v>
      </c>
      <c r="AU415" s="7" t="inlineStr">
        <is>
          <t>4 NO SE HA ADICIONADO NI EN VALOR y EN TIEMPO</t>
        </is>
      </c>
      <c r="AV415" s="7" t="n">
        <v>0.0</v>
      </c>
      <c r="AW415" s="7" t="n">
        <v>0.0</v>
      </c>
      <c r="AX415" s="6" t="inlineStr">
        <is>
          <t>2024/01/19</t>
        </is>
      </c>
      <c r="AY415" s="6" t="inlineStr">
        <is>
          <t>2024/12/31</t>
        </is>
      </c>
      <c r="AZ415" s="6" t="inlineStr">
        <is>
          <t/>
        </is>
      </c>
      <c r="BA415" s="7" t="n">
        <v>3.46</v>
      </c>
      <c r="BB415" s="7" t="n">
        <v>3.46</v>
      </c>
      <c r="BC415" s="7" t="n">
        <v>3.46</v>
      </c>
      <c r="BD415" s="7" t="n">
        <v>3.46</v>
      </c>
      <c r="BE415" s="7" t="inlineStr">
        <is>
          <t/>
        </is>
      </c>
    </row>
    <row r="416">
      <c r="A416" s="2" t="n">
        <v>406.0</v>
      </c>
      <c r="B416" t="inlineStr">
        <is>
          <t>FILA_406</t>
        </is>
      </c>
      <c r="C416" s="7" t="inlineStr">
        <is>
          <t>1 SI</t>
        </is>
      </c>
      <c r="D416" s="7" t="inlineStr">
        <is>
          <t/>
        </is>
      </c>
      <c r="E416" s="7" t="inlineStr">
        <is>
          <t>407</t>
        </is>
      </c>
      <c r="F416" s="6" t="inlineStr">
        <is>
          <t>2024/01/19</t>
        </is>
      </c>
      <c r="G416" s="7" t="inlineStr">
        <is>
          <t>ALAN GUILLERMO ASPRILLA REYES</t>
        </is>
      </c>
      <c r="H416" s="7" t="n">
        <v>8.0845814E7</v>
      </c>
      <c r="I416" s="7" t="inlineStr">
        <is>
          <t>SECRETARIO GENERAL</t>
        </is>
      </c>
      <c r="J416" s="7" t="inlineStr">
        <is>
          <t>1 PRIMER VEZ</t>
        </is>
      </c>
      <c r="K416" s="7" t="inlineStr">
        <is>
          <t>Prestación de servicios profesionales jurídicos para apoyar y gestionar los trámites relativos al saneamiento de los bienes inmuebles del extinto ICT y/o INURBE de conformidad con los procesos y procedimientos implementados y normas que regulen la materia</t>
        </is>
      </c>
      <c r="L416" s="7" t="inlineStr">
        <is>
          <t>2 CONTRATACIÓN DIRECTA</t>
        </is>
      </c>
      <c r="M416" s="7" t="inlineStr">
        <is>
          <t>14 PRESTACIÓN DE SERVICIOS</t>
        </is>
      </c>
      <c r="N416" s="7" t="inlineStr">
        <is>
          <t/>
        </is>
      </c>
      <c r="O416" s="7" t="inlineStr">
        <is>
          <t>80161500 Cód. 80161500 - Servicios de apoyo a la gestión</t>
        </is>
      </c>
      <c r="P416" s="7" t="inlineStr">
        <is>
          <t>80161500</t>
        </is>
      </c>
      <c r="Q416" s="7" t="n">
        <v>9.5174605E7</v>
      </c>
      <c r="R416" s="7" t="inlineStr">
        <is>
          <t>2 NO</t>
        </is>
      </c>
      <c r="S416" s="7"/>
      <c r="T416" s="7" t="inlineStr">
        <is>
          <t/>
        </is>
      </c>
      <c r="U416" s="7" t="inlineStr">
        <is>
          <t>1 PERSONA NATURAL</t>
        </is>
      </c>
      <c r="V416" s="7" t="inlineStr">
        <is>
          <t>3 CÉDULA DE CIUDADANÍA</t>
        </is>
      </c>
      <c r="W416" s="7" t="n">
        <v>1.101687467E9</v>
      </c>
      <c r="X416" s="7"/>
      <c r="Y416" s="7" t="inlineStr">
        <is>
          <t/>
        </is>
      </c>
      <c r="Z416" s="7" t="inlineStr">
        <is>
          <t/>
        </is>
      </c>
      <c r="AA416" s="7" t="inlineStr">
        <is>
          <t>EDISSON FABIAN ORTEGA MELO</t>
        </is>
      </c>
      <c r="AB416" s="7" t="inlineStr">
        <is>
          <t>1 PÓLIZA</t>
        </is>
      </c>
      <c r="AC416" s="7" t="inlineStr">
        <is>
          <t>2 CUMPLIMIENTO</t>
        </is>
      </c>
      <c r="AD416" s="6" t="inlineStr">
        <is>
          <t>2024/01/19</t>
        </is>
      </c>
      <c r="AE416" s="7" t="inlineStr">
        <is>
          <t>2 SUPERVISOR</t>
        </is>
      </c>
      <c r="AF416" s="7" t="inlineStr">
        <is>
          <t>5 NO SE TIENE ESTE TIPO DE SEGUIMIENTO EN EL CONTRATO</t>
        </is>
      </c>
      <c r="AG416" s="7"/>
      <c r="AH416" s="7"/>
      <c r="AI416" s="7" t="inlineStr">
        <is>
          <t/>
        </is>
      </c>
      <c r="AJ416" s="7" t="inlineStr">
        <is>
          <t/>
        </is>
      </c>
      <c r="AK416" s="7" t="inlineStr">
        <is>
          <t/>
        </is>
      </c>
      <c r="AL416" s="7" t="inlineStr">
        <is>
          <t>3 CÉDULA DE CIUDADANÍA</t>
        </is>
      </c>
      <c r="AM416" s="7" t="n">
        <v>6.3987456E7</v>
      </c>
      <c r="AN416" s="7"/>
      <c r="AO416" s="7" t="inlineStr">
        <is>
          <t/>
        </is>
      </c>
      <c r="AP416" s="7" t="inlineStr">
        <is>
          <t/>
        </is>
      </c>
      <c r="AQ416" s="7" t="inlineStr">
        <is>
          <t>SANDRA CRISTINA PEDRAZA CALIXTO</t>
        </is>
      </c>
      <c r="AR416" s="7" t="n">
        <v>347.0</v>
      </c>
      <c r="AS416" s="7" t="inlineStr">
        <is>
          <t>3 NO PACTADOS</t>
        </is>
      </c>
      <c r="AT416" s="7" t="n">
        <v>0.0</v>
      </c>
      <c r="AU416" s="7" t="inlineStr">
        <is>
          <t>4 NO SE HA ADICIONADO NI EN VALOR y EN TIEMPO</t>
        </is>
      </c>
      <c r="AV416" s="7" t="n">
        <v>0.0</v>
      </c>
      <c r="AW416" s="7" t="n">
        <v>0.0</v>
      </c>
      <c r="AX416" s="6" t="inlineStr">
        <is>
          <t>2024/01/19</t>
        </is>
      </c>
      <c r="AY416" s="6" t="inlineStr">
        <is>
          <t>2024/12/31</t>
        </is>
      </c>
      <c r="AZ416" s="6" t="inlineStr">
        <is>
          <t/>
        </is>
      </c>
      <c r="BA416" s="7" t="n">
        <v>3.46</v>
      </c>
      <c r="BB416" s="7" t="n">
        <v>3.46</v>
      </c>
      <c r="BC416" s="7" t="n">
        <v>3.46</v>
      </c>
      <c r="BD416" s="7" t="n">
        <v>3.46</v>
      </c>
      <c r="BE416" s="7" t="inlineStr">
        <is>
          <t/>
        </is>
      </c>
    </row>
    <row r="417">
      <c r="A417" s="2" t="n">
        <v>407.0</v>
      </c>
      <c r="B417" t="inlineStr">
        <is>
          <t>FILA_407</t>
        </is>
      </c>
      <c r="C417" s="7" t="inlineStr">
        <is>
          <t>1 SI</t>
        </is>
      </c>
      <c r="D417" s="7" t="inlineStr">
        <is>
          <t/>
        </is>
      </c>
      <c r="E417" s="7" t="inlineStr">
        <is>
          <t>408</t>
        </is>
      </c>
      <c r="F417" s="6" t="inlineStr">
        <is>
          <t>2024/01/19</t>
        </is>
      </c>
      <c r="G417" s="7" t="inlineStr">
        <is>
          <t>ALAN GUILLERMO ASPRILLA REYES</t>
        </is>
      </c>
      <c r="H417" s="7" t="n">
        <v>8.0845814E7</v>
      </c>
      <c r="I417" s="7" t="inlineStr">
        <is>
          <t>SECRETARIO GENERAL</t>
        </is>
      </c>
      <c r="J417" s="7" t="inlineStr">
        <is>
          <t>1 PRIMER VEZ</t>
        </is>
      </c>
      <c r="K417" s="7" t="inlineStr">
        <is>
          <t>Servicios de Consultoría para apoyar al Viceministerio de Agua y Saneamiento Básico – VASB - Dirección de Infraestructura y Desarrollo Empresarial, en las actividades de coordinación general de proyectos en desarrollo del Programa “IMPLEMENTACIÓN DEL PLAN MAESTRO DE ALCANTARILLADO DE MOCOA (ETAPA I)”, FINANCIADO CON RECURSOS DEL PRÉSTAMO BID 4446/OCCO, así como en las actividades necesa</t>
        </is>
      </c>
      <c r="L417" s="7" t="inlineStr">
        <is>
          <t>2 CONTRATACIÓN DIRECTA</t>
        </is>
      </c>
      <c r="M417" s="7" t="inlineStr">
        <is>
          <t>5 CONSULTORÍA</t>
        </is>
      </c>
      <c r="N417" s="7" t="inlineStr">
        <is>
          <t/>
        </is>
      </c>
      <c r="O417" s="7" t="inlineStr">
        <is>
          <t>80161500 Cód. 80161500 - Servicios de apoyo a la gestión</t>
        </is>
      </c>
      <c r="P417" s="7" t="inlineStr">
        <is>
          <t>80161500</t>
        </is>
      </c>
      <c r="Q417" s="7" t="n">
        <v>2.244E8</v>
      </c>
      <c r="R417" s="7" t="inlineStr">
        <is>
          <t>2 NO</t>
        </is>
      </c>
      <c r="S417" s="7"/>
      <c r="T417" s="7" t="inlineStr">
        <is>
          <t/>
        </is>
      </c>
      <c r="U417" s="7" t="inlineStr">
        <is>
          <t>1 PERSONA NATURAL</t>
        </is>
      </c>
      <c r="V417" s="7" t="inlineStr">
        <is>
          <t>3 CÉDULA DE CIUDADANÍA</t>
        </is>
      </c>
      <c r="W417" s="7" t="n">
        <v>1.9457675E7</v>
      </c>
      <c r="X417" s="7"/>
      <c r="Y417" s="7" t="inlineStr">
        <is>
          <t/>
        </is>
      </c>
      <c r="Z417" s="7" t="inlineStr">
        <is>
          <t/>
        </is>
      </c>
      <c r="AA417" s="7" t="inlineStr">
        <is>
          <t>ÉDGAR PULECIO BAUTISTA</t>
        </is>
      </c>
      <c r="AB417" s="7" t="inlineStr">
        <is>
          <t>6 NO CONSTITUYÓ GARANTÍAS</t>
        </is>
      </c>
      <c r="AC417" s="7" t="inlineStr">
        <is>
          <t>99999998 NO SE DILIGENCIA INFORMACIÓN PARA ESTE FORMULARIO EN ESTE PERÍODO DE REPORTE</t>
        </is>
      </c>
      <c r="AD417" s="6" t="inlineStr">
        <is>
          <t>1900/01/01</t>
        </is>
      </c>
      <c r="AE417" s="7" t="inlineStr">
        <is>
          <t>2 SUPERVISOR</t>
        </is>
      </c>
      <c r="AF417" s="7" t="inlineStr">
        <is>
          <t>5 NO SE TIENE ESTE TIPO DE SEGUIMIENTO EN EL CONTRATO</t>
        </is>
      </c>
      <c r="AG417" s="7"/>
      <c r="AH417" s="7"/>
      <c r="AI417" s="7" t="inlineStr">
        <is>
          <t/>
        </is>
      </c>
      <c r="AJ417" s="7" t="inlineStr">
        <is>
          <t/>
        </is>
      </c>
      <c r="AK417" s="7" t="inlineStr">
        <is>
          <t/>
        </is>
      </c>
      <c r="AL417" s="7" t="inlineStr">
        <is>
          <t>3 CÉDULA DE CIUDADANÍA</t>
        </is>
      </c>
      <c r="AM417" s="7" t="n">
        <v>5.2994621E7</v>
      </c>
      <c r="AN417" s="7"/>
      <c r="AO417" s="7" t="inlineStr">
        <is>
          <t/>
        </is>
      </c>
      <c r="AP417" s="7" t="inlineStr">
        <is>
          <t/>
        </is>
      </c>
      <c r="AQ417" s="7" t="inlineStr">
        <is>
          <t>ADRIANA SABOGAL MORENO</t>
        </is>
      </c>
      <c r="AR417" s="7" t="n">
        <v>344.0</v>
      </c>
      <c r="AS417" s="7" t="inlineStr">
        <is>
          <t>3 NO PACTADOS</t>
        </is>
      </c>
      <c r="AT417" s="7" t="n">
        <v>0.0</v>
      </c>
      <c r="AU417" s="7" t="inlineStr">
        <is>
          <t>4 NO SE HA ADICIONADO NI EN VALOR y EN TIEMPO</t>
        </is>
      </c>
      <c r="AV417" s="7" t="n">
        <v>0.0</v>
      </c>
      <c r="AW417" s="7" t="n">
        <v>0.0</v>
      </c>
      <c r="AX417" s="6" t="inlineStr">
        <is>
          <t>2024/01/22</t>
        </is>
      </c>
      <c r="AY417" s="6" t="inlineStr">
        <is>
          <t>2024/12/31</t>
        </is>
      </c>
      <c r="AZ417" s="6" t="inlineStr">
        <is>
          <t/>
        </is>
      </c>
      <c r="BA417" s="7" t="n">
        <v>2.62</v>
      </c>
      <c r="BB417" s="7" t="n">
        <v>2.62</v>
      </c>
      <c r="BC417" s="7" t="n">
        <v>2.62</v>
      </c>
      <c r="BD417" s="7" t="n">
        <v>2.62</v>
      </c>
      <c r="BE417" s="7" t="inlineStr">
        <is>
          <t/>
        </is>
      </c>
    </row>
    <row r="418">
      <c r="A418" s="2" t="n">
        <v>408.0</v>
      </c>
      <c r="B418" t="inlineStr">
        <is>
          <t>FILA_408</t>
        </is>
      </c>
      <c r="C418" s="7" t="inlineStr">
        <is>
          <t>1 SI</t>
        </is>
      </c>
      <c r="D418" s="7" t="inlineStr">
        <is>
          <t/>
        </is>
      </c>
      <c r="E418" s="7" t="inlineStr">
        <is>
          <t>409</t>
        </is>
      </c>
      <c r="F418" s="6" t="inlineStr">
        <is>
          <t>2024/01/19</t>
        </is>
      </c>
      <c r="G418" s="7" t="inlineStr">
        <is>
          <t>ALAN GUILLERMO ASPRILLA REYES</t>
        </is>
      </c>
      <c r="H418" s="7" t="n">
        <v>8.0845814E7</v>
      </c>
      <c r="I418" s="7" t="inlineStr">
        <is>
          <t>SECRETARIO GENERAL</t>
        </is>
      </c>
      <c r="J418" s="7" t="inlineStr">
        <is>
          <t>1 PRIMER VEZ</t>
        </is>
      </c>
      <c r="K418" s="7" t="inlineStr">
        <is>
          <t>Prestar servicios profesionales para respaldar a la Oficina de Tecnologías de la Información y Comunicaciones del Ministerio de Vivienda, Ciudad y Territorio en la creación y ejecución de interfaces, siguiendo la normativa vigente GOV.CO y mejorando la experiencia del usuario en la sede electrónica, portales transversales e intranet del Ministerio.</t>
        </is>
      </c>
      <c r="L418" s="7" t="inlineStr">
        <is>
          <t>2 CONTRATACIÓN DIRECTA</t>
        </is>
      </c>
      <c r="M418" s="7" t="inlineStr">
        <is>
          <t>14 PRESTACIÓN DE SERVICIOS</t>
        </is>
      </c>
      <c r="N418" s="7" t="inlineStr">
        <is>
          <t/>
        </is>
      </c>
      <c r="O418" s="7" t="inlineStr">
        <is>
          <t>80161500 Cód. 80161500 - Servicios de apoyo a la gestión</t>
        </is>
      </c>
      <c r="P418" s="7" t="inlineStr">
        <is>
          <t>80161500</t>
        </is>
      </c>
      <c r="Q418" s="7" t="n">
        <v>1.254E8</v>
      </c>
      <c r="R418" s="7" t="inlineStr">
        <is>
          <t>2 NO</t>
        </is>
      </c>
      <c r="S418" s="7"/>
      <c r="T418" s="7" t="inlineStr">
        <is>
          <t/>
        </is>
      </c>
      <c r="U418" s="7" t="inlineStr">
        <is>
          <t>1 PERSONA NATURAL</t>
        </is>
      </c>
      <c r="V418" s="7" t="inlineStr">
        <is>
          <t>3 CÉDULA DE CIUDADANÍA</t>
        </is>
      </c>
      <c r="W418" s="7" t="n">
        <v>5.3123158E7</v>
      </c>
      <c r="X418" s="7"/>
      <c r="Y418" s="7" t="inlineStr">
        <is>
          <t/>
        </is>
      </c>
      <c r="Z418" s="7" t="inlineStr">
        <is>
          <t/>
        </is>
      </c>
      <c r="AA418" s="7" t="inlineStr">
        <is>
          <t>DIANA SOFÍA CIFUENTES LÓPEZ</t>
        </is>
      </c>
      <c r="AB418" s="7" t="inlineStr">
        <is>
          <t>1 PÓLIZA</t>
        </is>
      </c>
      <c r="AC418" s="7" t="inlineStr">
        <is>
          <t>2 CUMPLIMIENTO</t>
        </is>
      </c>
      <c r="AD418" s="6" t="inlineStr">
        <is>
          <t>2024/01/19</t>
        </is>
      </c>
      <c r="AE418" s="7" t="inlineStr">
        <is>
          <t>2 SUPERVISOR</t>
        </is>
      </c>
      <c r="AF418" s="7" t="inlineStr">
        <is>
          <t>5 NO SE TIENE ESTE TIPO DE SEGUIMIENTO EN EL CONTRATO</t>
        </is>
      </c>
      <c r="AG418" s="7"/>
      <c r="AH418" s="7"/>
      <c r="AI418" s="7" t="inlineStr">
        <is>
          <t/>
        </is>
      </c>
      <c r="AJ418" s="7" t="inlineStr">
        <is>
          <t/>
        </is>
      </c>
      <c r="AK418" s="7" t="inlineStr">
        <is>
          <t/>
        </is>
      </c>
      <c r="AL418" s="7" t="inlineStr">
        <is>
          <t>3 CÉDULA DE CIUDADANÍA</t>
        </is>
      </c>
      <c r="AM418" s="7" t="n">
        <v>7.955369E7</v>
      </c>
      <c r="AN418" s="7"/>
      <c r="AO418" s="7" t="inlineStr">
        <is>
          <t/>
        </is>
      </c>
      <c r="AP418" s="7" t="inlineStr">
        <is>
          <t/>
        </is>
      </c>
      <c r="AQ418" s="7" t="inlineStr">
        <is>
          <t>CARLOS GABRIEL GUTIERREZ PACHECO</t>
        </is>
      </c>
      <c r="AR418" s="7" t="n">
        <v>347.0</v>
      </c>
      <c r="AS418" s="7" t="inlineStr">
        <is>
          <t>3 NO PACTADOS</t>
        </is>
      </c>
      <c r="AT418" s="7" t="n">
        <v>0.0</v>
      </c>
      <c r="AU418" s="7" t="inlineStr">
        <is>
          <t>4 NO SE HA ADICIONADO NI EN VALOR y EN TIEMPO</t>
        </is>
      </c>
      <c r="AV418" s="7" t="n">
        <v>0.0</v>
      </c>
      <c r="AW418" s="7" t="n">
        <v>0.0</v>
      </c>
      <c r="AX418" s="6" t="inlineStr">
        <is>
          <t>2024/01/19</t>
        </is>
      </c>
      <c r="AY418" s="6" t="inlineStr">
        <is>
          <t>2024/12/31</t>
        </is>
      </c>
      <c r="AZ418" s="6" t="inlineStr">
        <is>
          <t/>
        </is>
      </c>
      <c r="BA418" s="7" t="n">
        <v>3.46</v>
      </c>
      <c r="BB418" s="7" t="n">
        <v>3.46</v>
      </c>
      <c r="BC418" s="7" t="n">
        <v>3.46</v>
      </c>
      <c r="BD418" s="7" t="n">
        <v>3.46</v>
      </c>
      <c r="BE418" s="7" t="inlineStr">
        <is>
          <t/>
        </is>
      </c>
    </row>
    <row r="419">
      <c r="A419" s="2" t="n">
        <v>409.0</v>
      </c>
      <c r="B419" t="inlineStr">
        <is>
          <t>FILA_409</t>
        </is>
      </c>
      <c r="C419" s="7" t="inlineStr">
        <is>
          <t>1 SI</t>
        </is>
      </c>
      <c r="D419" s="7" t="inlineStr">
        <is>
          <t/>
        </is>
      </c>
      <c r="E419" s="7" t="inlineStr">
        <is>
          <t>410</t>
        </is>
      </c>
      <c r="F419" s="6" t="inlineStr">
        <is>
          <t>2024/01/19</t>
        </is>
      </c>
      <c r="G419" s="7" t="inlineStr">
        <is>
          <t>ALAN GUILLERMO ASPRILLA REYES</t>
        </is>
      </c>
      <c r="H419" s="7" t="n">
        <v>8.0845814E7</v>
      </c>
      <c r="I419" s="7" t="inlineStr">
        <is>
          <t>SECRETARIO GENERAL</t>
        </is>
      </c>
      <c r="J419" s="7" t="inlineStr">
        <is>
          <t>1 PRIMER VEZ</t>
        </is>
      </c>
      <c r="K419" s="7" t="inlineStr">
        <is>
          <t>Prestar los servicios profesionales al Grupo de Comunicaciones Estratégicas con la creación, producción y difusión de contenidos textuales, fotográficos y audiovisuales para los canales internos y externos del Ministerio de Vivienda, Ciudad y Territorio.</t>
        </is>
      </c>
      <c r="L419" s="7" t="inlineStr">
        <is>
          <t>2 CONTRATACIÓN DIRECTA</t>
        </is>
      </c>
      <c r="M419" s="7" t="inlineStr">
        <is>
          <t>14 PRESTACIÓN DE SERVICIOS</t>
        </is>
      </c>
      <c r="N419" s="7" t="inlineStr">
        <is>
          <t/>
        </is>
      </c>
      <c r="O419" s="7" t="inlineStr">
        <is>
          <t>82111900 Cód. 82111900 - Servicios de noticias y publicidad</t>
        </is>
      </c>
      <c r="P419" s="7" t="inlineStr">
        <is>
          <t>82111901</t>
        </is>
      </c>
      <c r="Q419" s="7" t="n">
        <v>8.0961384E7</v>
      </c>
      <c r="R419" s="7" t="inlineStr">
        <is>
          <t>2 NO</t>
        </is>
      </c>
      <c r="S419" s="7"/>
      <c r="T419" s="7" t="inlineStr">
        <is>
          <t/>
        </is>
      </c>
      <c r="U419" s="7" t="inlineStr">
        <is>
          <t>1 PERSONA NATURAL</t>
        </is>
      </c>
      <c r="V419" s="7" t="inlineStr">
        <is>
          <t>3 CÉDULA DE CIUDADANÍA</t>
        </is>
      </c>
      <c r="W419" s="7" t="n">
        <v>7.953078E7</v>
      </c>
      <c r="X419" s="7"/>
      <c r="Y419" s="7" t="inlineStr">
        <is>
          <t/>
        </is>
      </c>
      <c r="Z419" s="7" t="inlineStr">
        <is>
          <t/>
        </is>
      </c>
      <c r="AA419" s="7" t="inlineStr">
        <is>
          <t>JAIRO ALEXANDER RODRÍGUEZ VARGAS</t>
        </is>
      </c>
      <c r="AB419" s="7" t="inlineStr">
        <is>
          <t>1 PÓLIZA</t>
        </is>
      </c>
      <c r="AC419" s="7" t="inlineStr">
        <is>
          <t>2 CUMPLIMIENTO</t>
        </is>
      </c>
      <c r="AD419" s="6" t="inlineStr">
        <is>
          <t>2024/01/19</t>
        </is>
      </c>
      <c r="AE419" s="7" t="inlineStr">
        <is>
          <t>2 SUPERVISOR</t>
        </is>
      </c>
      <c r="AF419" s="7" t="inlineStr">
        <is>
          <t>5 NO SE TIENE ESTE TIPO DE SEGUIMIENTO EN EL CONTRATO</t>
        </is>
      </c>
      <c r="AG419" s="7"/>
      <c r="AH419" s="7"/>
      <c r="AI419" s="7" t="inlineStr">
        <is>
          <t/>
        </is>
      </c>
      <c r="AJ419" s="7" t="inlineStr">
        <is>
          <t/>
        </is>
      </c>
      <c r="AK419" s="7" t="inlineStr">
        <is>
          <t/>
        </is>
      </c>
      <c r="AL419" s="7" t="inlineStr">
        <is>
          <t>3 CÉDULA DE CIUDADANÍA</t>
        </is>
      </c>
      <c r="AM419" s="7" t="n">
        <v>3.310392E7</v>
      </c>
      <c r="AN419" s="7"/>
      <c r="AO419" s="7" t="inlineStr">
        <is>
          <t/>
        </is>
      </c>
      <c r="AP419" s="7" t="inlineStr">
        <is>
          <t/>
        </is>
      </c>
      <c r="AQ419" s="7" t="inlineStr">
        <is>
          <t>DIANA PAOLA ASPRILLA YURGAQUI</t>
        </is>
      </c>
      <c r="AR419" s="7" t="n">
        <v>347.0</v>
      </c>
      <c r="AS419" s="7" t="inlineStr">
        <is>
          <t>3 NO PACTADOS</t>
        </is>
      </c>
      <c r="AT419" s="7" t="n">
        <v>0.0</v>
      </c>
      <c r="AU419" s="7" t="inlineStr">
        <is>
          <t>4 NO SE HA ADICIONADO NI EN VALOR y EN TIEMPO</t>
        </is>
      </c>
      <c r="AV419" s="7" t="n">
        <v>0.0</v>
      </c>
      <c r="AW419" s="7" t="n">
        <v>0.0</v>
      </c>
      <c r="AX419" s="6" t="inlineStr">
        <is>
          <t>2024/01/19</t>
        </is>
      </c>
      <c r="AY419" s="6" t="inlineStr">
        <is>
          <t>2024/12/31</t>
        </is>
      </c>
      <c r="AZ419" s="6" t="inlineStr">
        <is>
          <t/>
        </is>
      </c>
      <c r="BA419" s="7" t="n">
        <v>3.46</v>
      </c>
      <c r="BB419" s="7" t="n">
        <v>3.46</v>
      </c>
      <c r="BC419" s="7" t="n">
        <v>3.46</v>
      </c>
      <c r="BD419" s="7" t="n">
        <v>3.46</v>
      </c>
      <c r="BE419" s="7" t="inlineStr">
        <is>
          <t/>
        </is>
      </c>
    </row>
    <row r="420">
      <c r="A420" s="2" t="n">
        <v>410.0</v>
      </c>
      <c r="B420" t="inlineStr">
        <is>
          <t>FILA_410</t>
        </is>
      </c>
      <c r="C420" s="7" t="inlineStr">
        <is>
          <t>1 SI</t>
        </is>
      </c>
      <c r="D420" s="7" t="inlineStr">
        <is>
          <t/>
        </is>
      </c>
      <c r="E420" s="7" t="inlineStr">
        <is>
          <t>411</t>
        </is>
      </c>
      <c r="F420" s="6" t="inlineStr">
        <is>
          <t>2024/01/22</t>
        </is>
      </c>
      <c r="G420" s="7" t="inlineStr">
        <is>
          <t>ALAN GUILLERMO ASPRILLA REYES</t>
        </is>
      </c>
      <c r="H420" s="7" t="n">
        <v>8.0845814E7</v>
      </c>
      <c r="I420" s="7" t="inlineStr">
        <is>
          <t>SECRETARIO GENERAL</t>
        </is>
      </c>
      <c r="J420" s="7" t="inlineStr">
        <is>
          <t>1 PRIMER VEZ</t>
        </is>
      </c>
      <c r="K420" s="7" t="inlineStr">
        <is>
          <t>Prestar los servicios de apoyo en la diagramación y diseño de animaciones gráficas y digitales para ser divulgadas en los diferentes medios digitales del Ministerio.</t>
        </is>
      </c>
      <c r="L420" s="7" t="inlineStr">
        <is>
          <t>2 CONTRATACIÓN DIRECTA</t>
        </is>
      </c>
      <c r="M420" s="7" t="inlineStr">
        <is>
          <t>14 PRESTACIÓN DE SERVICIOS</t>
        </is>
      </c>
      <c r="N420" s="7" t="inlineStr">
        <is>
          <t/>
        </is>
      </c>
      <c r="O420" s="7" t="inlineStr">
        <is>
          <t>80161500 Cód. 80161500 - Servicios de apoyo a la gestión</t>
        </is>
      </c>
      <c r="P420" s="7" t="inlineStr">
        <is>
          <t>80161500</t>
        </is>
      </c>
      <c r="Q420" s="7" t="n">
        <v>5.3090988E7</v>
      </c>
      <c r="R420" s="7" t="inlineStr">
        <is>
          <t>2 NO</t>
        </is>
      </c>
      <c r="S420" s="7"/>
      <c r="T420" s="7" t="inlineStr">
        <is>
          <t/>
        </is>
      </c>
      <c r="U420" s="7" t="inlineStr">
        <is>
          <t>1 PERSONA NATURAL</t>
        </is>
      </c>
      <c r="V420" s="7" t="inlineStr">
        <is>
          <t>3 CÉDULA DE CIUDADANÍA</t>
        </is>
      </c>
      <c r="W420" s="7" t="n">
        <v>1.022968411E9</v>
      </c>
      <c r="X420" s="7"/>
      <c r="Y420" s="7" t="inlineStr">
        <is>
          <t/>
        </is>
      </c>
      <c r="Z420" s="7" t="inlineStr">
        <is>
          <t/>
        </is>
      </c>
      <c r="AA420" s="7" t="inlineStr">
        <is>
          <t>CAMILO FERNANDO TORRES GAMBA</t>
        </is>
      </c>
      <c r="AB420" s="7" t="inlineStr">
        <is>
          <t>1 PÓLIZA</t>
        </is>
      </c>
      <c r="AC420" s="7" t="inlineStr">
        <is>
          <t>2 CUMPLIMIENTO</t>
        </is>
      </c>
      <c r="AD420" s="6" t="inlineStr">
        <is>
          <t>2024/01/19</t>
        </is>
      </c>
      <c r="AE420" s="7" t="inlineStr">
        <is>
          <t>2 SUPERVISOR</t>
        </is>
      </c>
      <c r="AF420" s="7" t="inlineStr">
        <is>
          <t>5 NO SE TIENE ESTE TIPO DE SEGUIMIENTO EN EL CONTRATO</t>
        </is>
      </c>
      <c r="AG420" s="7"/>
      <c r="AH420" s="7"/>
      <c r="AI420" s="7" t="inlineStr">
        <is>
          <t/>
        </is>
      </c>
      <c r="AJ420" s="7" t="inlineStr">
        <is>
          <t/>
        </is>
      </c>
      <c r="AK420" s="7" t="inlineStr">
        <is>
          <t/>
        </is>
      </c>
      <c r="AL420" s="7" t="inlineStr">
        <is>
          <t>3 CÉDULA DE CIUDADANÍA</t>
        </is>
      </c>
      <c r="AM420" s="7" t="n">
        <v>3.310392E7</v>
      </c>
      <c r="AN420" s="7"/>
      <c r="AO420" s="7" t="inlineStr">
        <is>
          <t/>
        </is>
      </c>
      <c r="AP420" s="7" t="inlineStr">
        <is>
          <t/>
        </is>
      </c>
      <c r="AQ420" s="7" t="inlineStr">
        <is>
          <t>DIANA PAOLA ASPRILLA YURGAQUI</t>
        </is>
      </c>
      <c r="AR420" s="7" t="n">
        <v>344.0</v>
      </c>
      <c r="AS420" s="7" t="inlineStr">
        <is>
          <t>3 NO PACTADOS</t>
        </is>
      </c>
      <c r="AT420" s="7" t="n">
        <v>0.0</v>
      </c>
      <c r="AU420" s="7" t="inlineStr">
        <is>
          <t>4 NO SE HA ADICIONADO NI EN VALOR y EN TIEMPO</t>
        </is>
      </c>
      <c r="AV420" s="7" t="n">
        <v>0.0</v>
      </c>
      <c r="AW420" s="7" t="n">
        <v>0.0</v>
      </c>
      <c r="AX420" s="6" t="inlineStr">
        <is>
          <t>2024/01/22</t>
        </is>
      </c>
      <c r="AY420" s="6" t="inlineStr">
        <is>
          <t>2024/12/31</t>
        </is>
      </c>
      <c r="AZ420" s="6" t="inlineStr">
        <is>
          <t/>
        </is>
      </c>
      <c r="BA420" s="7" t="n">
        <v>2.62</v>
      </c>
      <c r="BB420" s="7" t="n">
        <v>2.62</v>
      </c>
      <c r="BC420" s="7" t="n">
        <v>2.62</v>
      </c>
      <c r="BD420" s="7" t="n">
        <v>2.62</v>
      </c>
      <c r="BE420" s="7" t="inlineStr">
        <is>
          <t/>
        </is>
      </c>
    </row>
    <row r="421">
      <c r="A421" s="2" t="n">
        <v>411.0</v>
      </c>
      <c r="B421" t="inlineStr">
        <is>
          <t>FILA_411</t>
        </is>
      </c>
      <c r="C421" s="7" t="inlineStr">
        <is>
          <t>1 SI</t>
        </is>
      </c>
      <c r="D421" s="7" t="inlineStr">
        <is>
          <t/>
        </is>
      </c>
      <c r="E421" s="7" t="inlineStr">
        <is>
          <t>412</t>
        </is>
      </c>
      <c r="F421" s="6" t="inlineStr">
        <is>
          <t>2024/01/19</t>
        </is>
      </c>
      <c r="G421" s="7" t="inlineStr">
        <is>
          <t>ALAN GUILLERMO ASPRILLA REYES</t>
        </is>
      </c>
      <c r="H421" s="7" t="n">
        <v>8.0845814E7</v>
      </c>
      <c r="I421" s="7" t="inlineStr">
        <is>
          <t>SECRETARIO GENERAL</t>
        </is>
      </c>
      <c r="J421" s="7" t="inlineStr">
        <is>
          <t>1 PRIMER VEZ</t>
        </is>
      </c>
      <c r="K421" s="7" t="inlineStr">
        <is>
          <t>Prestación de servicios profesionales para atender los requerimientos de los aplicativos y procesamiento de datos de los hogares postulantes relacionados con el otorgamiento del subsidio familiar de vivienda rural.</t>
        </is>
      </c>
      <c r="L421" s="7" t="inlineStr">
        <is>
          <t>2 CONTRATACIÓN DIRECTA</t>
        </is>
      </c>
      <c r="M421" s="7" t="inlineStr">
        <is>
          <t>14 PRESTACIÓN DE SERVICIOS</t>
        </is>
      </c>
      <c r="N421" s="7" t="inlineStr">
        <is>
          <t/>
        </is>
      </c>
      <c r="O421" s="7" t="inlineStr">
        <is>
          <t>80111600 Cód. 80111600 - Servicios de personal temporal</t>
        </is>
      </c>
      <c r="P421" s="7" t="inlineStr">
        <is>
          <t>80111604</t>
        </is>
      </c>
      <c r="Q421" s="7" t="n">
        <v>5.3973333E7</v>
      </c>
      <c r="R421" s="7" t="inlineStr">
        <is>
          <t>2 NO</t>
        </is>
      </c>
      <c r="S421" s="7"/>
      <c r="T421" s="7" t="inlineStr">
        <is>
          <t/>
        </is>
      </c>
      <c r="U421" s="7" t="inlineStr">
        <is>
          <t>1 PERSONA NATURAL</t>
        </is>
      </c>
      <c r="V421" s="7" t="inlineStr">
        <is>
          <t>3 CÉDULA DE CIUDADANÍA</t>
        </is>
      </c>
      <c r="W421" s="7" t="n">
        <v>5.1919925E7</v>
      </c>
      <c r="X421" s="7"/>
      <c r="Y421" s="7" t="inlineStr">
        <is>
          <t/>
        </is>
      </c>
      <c r="Z421" s="7" t="inlineStr">
        <is>
          <t/>
        </is>
      </c>
      <c r="AA421" s="7" t="inlineStr">
        <is>
          <t>FRANCY JACQUELINE SÁNCHEZ MOSQUERA</t>
        </is>
      </c>
      <c r="AB421" s="7" t="inlineStr">
        <is>
          <t>1 PÓLIZA</t>
        </is>
      </c>
      <c r="AC421" s="7" t="inlineStr">
        <is>
          <t>2 CUMPLIMIENTO</t>
        </is>
      </c>
      <c r="AD421" s="6" t="inlineStr">
        <is>
          <t>2024/01/19</t>
        </is>
      </c>
      <c r="AE421" s="7" t="inlineStr">
        <is>
          <t>2 SUPERVISOR</t>
        </is>
      </c>
      <c r="AF421" s="7" t="inlineStr">
        <is>
          <t>5 NO SE TIENE ESTE TIPO DE SEGUIMIENTO EN EL CONTRATO</t>
        </is>
      </c>
      <c r="AG421" s="7"/>
      <c r="AH421" s="7"/>
      <c r="AI421" s="7" t="inlineStr">
        <is>
          <t/>
        </is>
      </c>
      <c r="AJ421" s="7" t="inlineStr">
        <is>
          <t/>
        </is>
      </c>
      <c r="AK421" s="7" t="inlineStr">
        <is>
          <t/>
        </is>
      </c>
      <c r="AL421" s="7" t="inlineStr">
        <is>
          <t>3 CÉDULA DE CIUDADANÍA</t>
        </is>
      </c>
      <c r="AM421" s="7" t="n">
        <v>1.032419051E9</v>
      </c>
      <c r="AN421" s="7"/>
      <c r="AO421" s="7" t="inlineStr">
        <is>
          <t/>
        </is>
      </c>
      <c r="AP421" s="7" t="inlineStr">
        <is>
          <t/>
        </is>
      </c>
      <c r="AQ421" s="7" t="inlineStr">
        <is>
          <t>ANDREA CAROLINA TORRES LEON</t>
        </is>
      </c>
      <c r="AR421" s="7" t="n">
        <v>347.0</v>
      </c>
      <c r="AS421" s="7" t="inlineStr">
        <is>
          <t>3 NO PACTADOS</t>
        </is>
      </c>
      <c r="AT421" s="7" t="n">
        <v>0.0</v>
      </c>
      <c r="AU421" s="7" t="inlineStr">
        <is>
          <t>4 NO SE HA ADICIONADO NI EN VALOR y EN TIEMPO</t>
        </is>
      </c>
      <c r="AV421" s="7" t="n">
        <v>0.0</v>
      </c>
      <c r="AW421" s="7" t="n">
        <v>0.0</v>
      </c>
      <c r="AX421" s="6" t="inlineStr">
        <is>
          <t>2024/01/19</t>
        </is>
      </c>
      <c r="AY421" s="6" t="inlineStr">
        <is>
          <t>2024/12/31</t>
        </is>
      </c>
      <c r="AZ421" s="6" t="inlineStr">
        <is>
          <t/>
        </is>
      </c>
      <c r="BA421" s="7" t="n">
        <v>3.46</v>
      </c>
      <c r="BB421" s="7" t="n">
        <v>3.46</v>
      </c>
      <c r="BC421" s="7" t="n">
        <v>3.46</v>
      </c>
      <c r="BD421" s="7" t="n">
        <v>3.46</v>
      </c>
      <c r="BE421" s="7" t="inlineStr">
        <is>
          <t/>
        </is>
      </c>
    </row>
    <row r="422">
      <c r="A422" s="2" t="n">
        <v>412.0</v>
      </c>
      <c r="B422" t="inlineStr">
        <is>
          <t>FILA_412</t>
        </is>
      </c>
      <c r="C422" s="7" t="inlineStr">
        <is>
          <t>1 SI</t>
        </is>
      </c>
      <c r="D422" s="7" t="inlineStr">
        <is>
          <t/>
        </is>
      </c>
      <c r="E422" s="7" t="inlineStr">
        <is>
          <t>413</t>
        </is>
      </c>
      <c r="F422" s="6" t="inlineStr">
        <is>
          <t>2024/01/19</t>
        </is>
      </c>
      <c r="G422" s="7" t="inlineStr">
        <is>
          <t>ALAN GUILLERMO ASPRILLA REYES</t>
        </is>
      </c>
      <c r="H422" s="7" t="n">
        <v>8.0845814E7</v>
      </c>
      <c r="I422" s="7" t="inlineStr">
        <is>
          <t>SECRETARIO GENERAL</t>
        </is>
      </c>
      <c r="J422" s="7" t="inlineStr">
        <is>
          <t>1 PRIMER VEZ</t>
        </is>
      </c>
      <c r="K422" s="7" t="inlineStr">
        <is>
          <t>Prestación de servicios profesionales con autonomía administrativa para apoyar los procesos de asignación del subsidio familiar de vivienda de los diferentes programas de vivienda del Gobierno Nacional.</t>
        </is>
      </c>
      <c r="L422" s="7" t="inlineStr">
        <is>
          <t>2 CONTRATACIÓN DIRECTA</t>
        </is>
      </c>
      <c r="M422" s="7" t="inlineStr">
        <is>
          <t>14 PRESTACIÓN DE SERVICIOS</t>
        </is>
      </c>
      <c r="N422" s="7" t="inlineStr">
        <is>
          <t/>
        </is>
      </c>
      <c r="O422" s="7" t="inlineStr">
        <is>
          <t>80161500 Cód. 80161500 - Servicios de apoyo a la gestión</t>
        </is>
      </c>
      <c r="P422" s="7" t="inlineStr">
        <is>
          <t>80161500</t>
        </is>
      </c>
      <c r="Q422" s="7" t="n">
        <v>1.13683333E8</v>
      </c>
      <c r="R422" s="7" t="inlineStr">
        <is>
          <t>2 NO</t>
        </is>
      </c>
      <c r="S422" s="7"/>
      <c r="T422" s="7" t="inlineStr">
        <is>
          <t/>
        </is>
      </c>
      <c r="U422" s="7" t="inlineStr">
        <is>
          <t>1 PERSONA NATURAL</t>
        </is>
      </c>
      <c r="V422" s="7" t="inlineStr">
        <is>
          <t>3 CÉDULA DE CIUDADANÍA</t>
        </is>
      </c>
      <c r="W422" s="7" t="n">
        <v>1.015403735E9</v>
      </c>
      <c r="X422" s="7"/>
      <c r="Y422" s="7" t="inlineStr">
        <is>
          <t/>
        </is>
      </c>
      <c r="Z422" s="7" t="inlineStr">
        <is>
          <t/>
        </is>
      </c>
      <c r="AA422" s="7" t="inlineStr">
        <is>
          <t>ROCÍO PEÑA GONZÁLEZ</t>
        </is>
      </c>
      <c r="AB422" s="7" t="inlineStr">
        <is>
          <t>1 PÓLIZA</t>
        </is>
      </c>
      <c r="AC422" s="7" t="inlineStr">
        <is>
          <t>2 CUMPLIMIENTO</t>
        </is>
      </c>
      <c r="AD422" s="6" t="inlineStr">
        <is>
          <t>2024/01/18</t>
        </is>
      </c>
      <c r="AE422" s="7" t="inlineStr">
        <is>
          <t>2 SUPERVISOR</t>
        </is>
      </c>
      <c r="AF422" s="7" t="inlineStr">
        <is>
          <t>5 NO SE TIENE ESTE TIPO DE SEGUIMIENTO EN EL CONTRATO</t>
        </is>
      </c>
      <c r="AG422" s="7"/>
      <c r="AH422" s="7"/>
      <c r="AI422" s="7" t="inlineStr">
        <is>
          <t/>
        </is>
      </c>
      <c r="AJ422" s="7" t="inlineStr">
        <is>
          <t/>
        </is>
      </c>
      <c r="AK422" s="7" t="inlineStr">
        <is>
          <t/>
        </is>
      </c>
      <c r="AL422" s="7" t="inlineStr">
        <is>
          <t>3 CÉDULA DE CIUDADANÍA</t>
        </is>
      </c>
      <c r="AM422" s="7" t="n">
        <v>1.095922296E9</v>
      </c>
      <c r="AN422" s="7"/>
      <c r="AO422" s="7" t="inlineStr">
        <is>
          <t/>
        </is>
      </c>
      <c r="AP422" s="7" t="inlineStr">
        <is>
          <t/>
        </is>
      </c>
      <c r="AQ422" s="7" t="inlineStr">
        <is>
          <t>MARIA VICTORIA GARCIA RANGEL</t>
        </is>
      </c>
      <c r="AR422" s="7" t="n">
        <v>347.0</v>
      </c>
      <c r="AS422" s="7" t="inlineStr">
        <is>
          <t>3 NO PACTADOS</t>
        </is>
      </c>
      <c r="AT422" s="7" t="n">
        <v>0.0</v>
      </c>
      <c r="AU422" s="7" t="inlineStr">
        <is>
          <t>4 NO SE HA ADICIONADO NI EN VALOR y EN TIEMPO</t>
        </is>
      </c>
      <c r="AV422" s="7" t="n">
        <v>0.0</v>
      </c>
      <c r="AW422" s="7" t="n">
        <v>0.0</v>
      </c>
      <c r="AX422" s="6" t="inlineStr">
        <is>
          <t>2024/01/19</t>
        </is>
      </c>
      <c r="AY422" s="6" t="inlineStr">
        <is>
          <t>2024/12/31</t>
        </is>
      </c>
      <c r="AZ422" s="6" t="inlineStr">
        <is>
          <t/>
        </is>
      </c>
      <c r="BA422" s="7" t="n">
        <v>3.46</v>
      </c>
      <c r="BB422" s="7" t="n">
        <v>3.46</v>
      </c>
      <c r="BC422" s="7" t="n">
        <v>3.46</v>
      </c>
      <c r="BD422" s="7" t="n">
        <v>3.46</v>
      </c>
      <c r="BE422" s="7" t="inlineStr">
        <is>
          <t/>
        </is>
      </c>
    </row>
    <row r="423">
      <c r="A423" s="2" t="n">
        <v>413.0</v>
      </c>
      <c r="B423" t="inlineStr">
        <is>
          <t>FILA_413</t>
        </is>
      </c>
      <c r="C423" s="7" t="inlineStr">
        <is>
          <t>1 SI</t>
        </is>
      </c>
      <c r="D423" s="7" t="inlineStr">
        <is>
          <t/>
        </is>
      </c>
      <c r="E423" s="7" t="inlineStr">
        <is>
          <t>414</t>
        </is>
      </c>
      <c r="F423" s="6" t="inlineStr">
        <is>
          <t>2024/01/22</t>
        </is>
      </c>
      <c r="G423" s="7" t="inlineStr">
        <is>
          <t>ALAN GUILLERMO ASPRILLA REYES</t>
        </is>
      </c>
      <c r="H423" s="7" t="n">
        <v>8.0845814E7</v>
      </c>
      <c r="I423" s="7" t="inlineStr">
        <is>
          <t>SECRETARIO GENERAL</t>
        </is>
      </c>
      <c r="J423" s="7" t="inlineStr">
        <is>
          <t>1 PRIMER VEZ</t>
        </is>
      </c>
      <c r="K423" s="7" t="inlineStr">
        <is>
          <t>Servicios de consultoría para apoyar al Viceministerio de Agua y Saneamiento Básico – VASB – Dirección de Infraestructura y Desarrollo Empresarial, en el manejo presupuestal, contable y de desembolsos de los recursos provenientes de la banca multilateral en desarrollo del Programa “IMPLEMENTACIÓN DEL PLAN MAESTRO DE ALCANTARILLADO DE MOCOA (ETAPA I)”, financiado con recursos del contrat</t>
        </is>
      </c>
      <c r="L423" s="7" t="inlineStr">
        <is>
          <t>2 CONTRATACIÓN DIRECTA</t>
        </is>
      </c>
      <c r="M423" s="7" t="inlineStr">
        <is>
          <t>5 CONSULTORÍA</t>
        </is>
      </c>
      <c r="N423" s="7" t="inlineStr">
        <is>
          <t/>
        </is>
      </c>
      <c r="O423" s="7" t="inlineStr">
        <is>
          <t>80101500 Cód. 80101500 - Gestión empresarial o corporativa</t>
        </is>
      </c>
      <c r="P423" s="7" t="inlineStr">
        <is>
          <t>80101509</t>
        </is>
      </c>
      <c r="Q423" s="7" t="n">
        <v>1.9271256E8</v>
      </c>
      <c r="R423" s="7" t="inlineStr">
        <is>
          <t>2 NO</t>
        </is>
      </c>
      <c r="S423" s="7"/>
      <c r="T423" s="7" t="inlineStr">
        <is>
          <t/>
        </is>
      </c>
      <c r="U423" s="7" t="inlineStr">
        <is>
          <t>1 PERSONA NATURAL</t>
        </is>
      </c>
      <c r="V423" s="7" t="inlineStr">
        <is>
          <t>3 CÉDULA DE CIUDADANÍA</t>
        </is>
      </c>
      <c r="W423" s="7" t="n">
        <v>5.1995002E7</v>
      </c>
      <c r="X423" s="7"/>
      <c r="Y423" s="7" t="inlineStr">
        <is>
          <t/>
        </is>
      </c>
      <c r="Z423" s="7" t="inlineStr">
        <is>
          <t/>
        </is>
      </c>
      <c r="AA423" s="7" t="inlineStr">
        <is>
          <t>CLAUDIA AGUDELO SEDANO</t>
        </is>
      </c>
      <c r="AB423" s="7" t="inlineStr">
        <is>
          <t>6 NO CONSTITUYÓ GARANTÍAS</t>
        </is>
      </c>
      <c r="AC423" s="7" t="inlineStr">
        <is>
          <t>99999998 NO SE DILIGENCIA INFORMACIÓN PARA ESTE FORMULARIO EN ESTE PERÍODO DE REPORTE</t>
        </is>
      </c>
      <c r="AD423" s="6" t="inlineStr">
        <is>
          <t>1900/01/01</t>
        </is>
      </c>
      <c r="AE423" s="7" t="inlineStr">
        <is>
          <t>2 SUPERVISOR</t>
        </is>
      </c>
      <c r="AF423" s="7" t="inlineStr">
        <is>
          <t>5 NO SE TIENE ESTE TIPO DE SEGUIMIENTO EN EL CONTRATO</t>
        </is>
      </c>
      <c r="AG423" s="7"/>
      <c r="AH423" s="7"/>
      <c r="AI423" s="7" t="inlineStr">
        <is>
          <t/>
        </is>
      </c>
      <c r="AJ423" s="7" t="inlineStr">
        <is>
          <t/>
        </is>
      </c>
      <c r="AK423" s="7" t="inlineStr">
        <is>
          <t/>
        </is>
      </c>
      <c r="AL423" s="7" t="inlineStr">
        <is>
          <t>3 CÉDULA DE CIUDADANÍA</t>
        </is>
      </c>
      <c r="AM423" s="7" t="n">
        <v>5.2994621E7</v>
      </c>
      <c r="AN423" s="7"/>
      <c r="AO423" s="7" t="inlineStr">
        <is>
          <t/>
        </is>
      </c>
      <c r="AP423" s="7" t="inlineStr">
        <is>
          <t/>
        </is>
      </c>
      <c r="AQ423" s="7" t="inlineStr">
        <is>
          <t>ADRIANA SABOGAL MORENO</t>
        </is>
      </c>
      <c r="AR423" s="7" t="n">
        <v>344.0</v>
      </c>
      <c r="AS423" s="7" t="inlineStr">
        <is>
          <t>3 NO PACTADOS</t>
        </is>
      </c>
      <c r="AT423" s="7" t="n">
        <v>0.0</v>
      </c>
      <c r="AU423" s="7" t="inlineStr">
        <is>
          <t>4 NO SE HA ADICIONADO NI EN VALOR y EN TIEMPO</t>
        </is>
      </c>
      <c r="AV423" s="7" t="n">
        <v>0.0</v>
      </c>
      <c r="AW423" s="7" t="n">
        <v>0.0</v>
      </c>
      <c r="AX423" s="6" t="inlineStr">
        <is>
          <t>2024/01/22</t>
        </is>
      </c>
      <c r="AY423" s="6" t="inlineStr">
        <is>
          <t>2024/12/31</t>
        </is>
      </c>
      <c r="AZ423" s="6" t="inlineStr">
        <is>
          <t/>
        </is>
      </c>
      <c r="BA423" s="7" t="n">
        <v>2.62</v>
      </c>
      <c r="BB423" s="7" t="n">
        <v>2.62</v>
      </c>
      <c r="BC423" s="7" t="n">
        <v>2.62</v>
      </c>
      <c r="BD423" s="7" t="n">
        <v>2.62</v>
      </c>
      <c r="BE423" s="7" t="inlineStr">
        <is>
          <t/>
        </is>
      </c>
    </row>
    <row r="424">
      <c r="A424" s="2" t="n">
        <v>414.0</v>
      </c>
      <c r="B424" t="inlineStr">
        <is>
          <t>FILA_414</t>
        </is>
      </c>
      <c r="C424" s="7" t="inlineStr">
        <is>
          <t>1 SI</t>
        </is>
      </c>
      <c r="D424" s="7" t="inlineStr">
        <is>
          <t/>
        </is>
      </c>
      <c r="E424" s="7" t="inlineStr">
        <is>
          <t>415</t>
        </is>
      </c>
      <c r="F424" s="6" t="inlineStr">
        <is>
          <t>2024/01/19</t>
        </is>
      </c>
      <c r="G424" s="7" t="inlineStr">
        <is>
          <t>ALAN GUILLERMO ASPRILLA REYES</t>
        </is>
      </c>
      <c r="H424" s="7" t="n">
        <v>8.0845814E7</v>
      </c>
      <c r="I424" s="7" t="inlineStr">
        <is>
          <t>SECRETARIO GENERAL</t>
        </is>
      </c>
      <c r="J424" s="7" t="inlineStr">
        <is>
          <t>1 PRIMER VEZ</t>
        </is>
      </c>
      <c r="K424" s="7" t="inlineStr">
        <is>
          <t>Prestación de servicios profesionales de asistencia técnica en la estructuración, seguimiento y ejecución a los proyectos de vivienda rural que lidera el Ministerio de Vivienda, Ciudad y Territorio en sus diferentes esquemas de atención</t>
        </is>
      </c>
      <c r="L424" s="7" t="inlineStr">
        <is>
          <t>2 CONTRATACIÓN DIRECTA</t>
        </is>
      </c>
      <c r="M424" s="7" t="inlineStr">
        <is>
          <t>14 PRESTACIÓN DE SERVICIOS</t>
        </is>
      </c>
      <c r="N424" s="7" t="inlineStr">
        <is>
          <t/>
        </is>
      </c>
      <c r="O424" s="7" t="inlineStr">
        <is>
          <t>80161500 Cód. 80161500 - Servicios de apoyo a la gestión</t>
        </is>
      </c>
      <c r="P424" s="7" t="inlineStr">
        <is>
          <t>80161500</t>
        </is>
      </c>
      <c r="Q424" s="7" t="n">
        <v>8.9673173E7</v>
      </c>
      <c r="R424" s="7" t="inlineStr">
        <is>
          <t>2 NO</t>
        </is>
      </c>
      <c r="S424" s="7"/>
      <c r="T424" s="7" t="inlineStr">
        <is>
          <t/>
        </is>
      </c>
      <c r="U424" s="7" t="inlineStr">
        <is>
          <t>1 PERSONA NATURAL</t>
        </is>
      </c>
      <c r="V424" s="7" t="inlineStr">
        <is>
          <t>3 CÉDULA DE CIUDADANÍA</t>
        </is>
      </c>
      <c r="W424" s="7" t="n">
        <v>1.01024061E9</v>
      </c>
      <c r="X424" s="7"/>
      <c r="Y424" s="7" t="inlineStr">
        <is>
          <t/>
        </is>
      </c>
      <c r="Z424" s="7" t="inlineStr">
        <is>
          <t/>
        </is>
      </c>
      <c r="AA424" s="7" t="inlineStr">
        <is>
          <t>JUAN SEBASTIÁN OLIVERA ARBOLEDA</t>
        </is>
      </c>
      <c r="AB424" s="7" t="inlineStr">
        <is>
          <t>1 PÓLIZA</t>
        </is>
      </c>
      <c r="AC424" s="7" t="inlineStr">
        <is>
          <t>2 CUMPLIMIENTO</t>
        </is>
      </c>
      <c r="AD424" s="6" t="inlineStr">
        <is>
          <t>2024/01/19</t>
        </is>
      </c>
      <c r="AE424" s="7" t="inlineStr">
        <is>
          <t>2 SUPERVISOR</t>
        </is>
      </c>
      <c r="AF424" s="7" t="inlineStr">
        <is>
          <t>5 NO SE TIENE ESTE TIPO DE SEGUIMIENTO EN EL CONTRATO</t>
        </is>
      </c>
      <c r="AG424" s="7"/>
      <c r="AH424" s="7"/>
      <c r="AI424" s="7" t="inlineStr">
        <is>
          <t/>
        </is>
      </c>
      <c r="AJ424" s="7" t="inlineStr">
        <is>
          <t/>
        </is>
      </c>
      <c r="AK424" s="7" t="inlineStr">
        <is>
          <t/>
        </is>
      </c>
      <c r="AL424" s="7" t="inlineStr">
        <is>
          <t>3 CÉDULA DE CIUDADANÍA</t>
        </is>
      </c>
      <c r="AM424" s="7" t="n">
        <v>1.032419051E9</v>
      </c>
      <c r="AN424" s="7"/>
      <c r="AO424" s="7" t="inlineStr">
        <is>
          <t/>
        </is>
      </c>
      <c r="AP424" s="7" t="inlineStr">
        <is>
          <t/>
        </is>
      </c>
      <c r="AQ424" s="7" t="inlineStr">
        <is>
          <t>ANDREA CAROLINA TORRES LEON</t>
        </is>
      </c>
      <c r="AR424" s="7" t="n">
        <v>344.0</v>
      </c>
      <c r="AS424" s="7" t="inlineStr">
        <is>
          <t>3 NO PACTADOS</t>
        </is>
      </c>
      <c r="AT424" s="7" t="n">
        <v>0.0</v>
      </c>
      <c r="AU424" s="7" t="inlineStr">
        <is>
          <t>4 NO SE HA ADICIONADO NI EN VALOR y EN TIEMPO</t>
        </is>
      </c>
      <c r="AV424" s="7" t="n">
        <v>0.0</v>
      </c>
      <c r="AW424" s="7" t="n">
        <v>0.0</v>
      </c>
      <c r="AX424" s="6" t="inlineStr">
        <is>
          <t>2024/01/22</t>
        </is>
      </c>
      <c r="AY424" s="6" t="inlineStr">
        <is>
          <t>2024/12/31</t>
        </is>
      </c>
      <c r="AZ424" s="6" t="inlineStr">
        <is>
          <t/>
        </is>
      </c>
      <c r="BA424" s="7" t="n">
        <v>2.62</v>
      </c>
      <c r="BB424" s="7" t="n">
        <v>2.62</v>
      </c>
      <c r="BC424" s="7" t="n">
        <v>2.62</v>
      </c>
      <c r="BD424" s="7" t="n">
        <v>2.62</v>
      </c>
      <c r="BE424" s="7" t="inlineStr">
        <is>
          <t/>
        </is>
      </c>
    </row>
    <row r="425">
      <c r="A425" s="2" t="n">
        <v>415.0</v>
      </c>
      <c r="B425" t="inlineStr">
        <is>
          <t>FILA_415</t>
        </is>
      </c>
      <c r="C425" s="7" t="inlineStr">
        <is>
          <t>1 SI</t>
        </is>
      </c>
      <c r="D425" s="7" t="inlineStr">
        <is>
          <t/>
        </is>
      </c>
      <c r="E425" s="7" t="inlineStr">
        <is>
          <t>416</t>
        </is>
      </c>
      <c r="F425" s="6" t="inlineStr">
        <is>
          <t>2024/01/19</t>
        </is>
      </c>
      <c r="G425" s="7" t="inlineStr">
        <is>
          <t>ALAN GUILLERMO ASPRILLA REYES</t>
        </is>
      </c>
      <c r="H425" s="7" t="n">
        <v>8.0845814E7</v>
      </c>
      <c r="I425" s="7" t="inlineStr">
        <is>
          <t>SECRETARIO GENERAL</t>
        </is>
      </c>
      <c r="J425" s="7" t="inlineStr">
        <is>
          <t>1 PRIMER VEZ</t>
        </is>
      </c>
      <c r="K425" s="7" t="inlineStr">
        <is>
          <t>Prestar Servicios Profesionales al Ministerio de Vivienda, Ciudad y Territorio apoyando a la Oficina TIC en el manejo del Sistema de información gerencial integrado “SISGESTIÓN”, para la formulación y seguimiento a la Planeación institucional a las dependencias de la entidad.</t>
        </is>
      </c>
      <c r="L425" s="7" t="inlineStr">
        <is>
          <t>2 CONTRATACIÓN DIRECTA</t>
        </is>
      </c>
      <c r="M425" s="7" t="inlineStr">
        <is>
          <t>14 PRESTACIÓN DE SERVICIOS</t>
        </is>
      </c>
      <c r="N425" s="7" t="inlineStr">
        <is>
          <t/>
        </is>
      </c>
      <c r="O425" s="7" t="inlineStr">
        <is>
          <t>80161500 Cód. 80161500 - Servicios de apoyo a la gestión</t>
        </is>
      </c>
      <c r="P425" s="7" t="inlineStr">
        <is>
          <t>80161500</t>
        </is>
      </c>
      <c r="Q425" s="7" t="n">
        <v>1.1124E8</v>
      </c>
      <c r="R425" s="7" t="inlineStr">
        <is>
          <t>2 NO</t>
        </is>
      </c>
      <c r="S425" s="7"/>
      <c r="T425" s="7" t="inlineStr">
        <is>
          <t/>
        </is>
      </c>
      <c r="U425" s="7" t="inlineStr">
        <is>
          <t>1 PERSONA NATURAL</t>
        </is>
      </c>
      <c r="V425" s="7" t="inlineStr">
        <is>
          <t>3 CÉDULA DE CIUDADANÍA</t>
        </is>
      </c>
      <c r="W425" s="7" t="n">
        <v>8.4456117E7</v>
      </c>
      <c r="X425" s="7"/>
      <c r="Y425" s="7" t="inlineStr">
        <is>
          <t/>
        </is>
      </c>
      <c r="Z425" s="7" t="inlineStr">
        <is>
          <t/>
        </is>
      </c>
      <c r="AA425" s="7" t="inlineStr">
        <is>
          <t>KERWIN DE JESUS BARROS SOMERSON</t>
        </is>
      </c>
      <c r="AB425" s="7" t="inlineStr">
        <is>
          <t>1 PÓLIZA</t>
        </is>
      </c>
      <c r="AC425" s="7" t="inlineStr">
        <is>
          <t>2 CUMPLIMIENTO</t>
        </is>
      </c>
      <c r="AD425" s="6" t="inlineStr">
        <is>
          <t>2024/01/19</t>
        </is>
      </c>
      <c r="AE425" s="7" t="inlineStr">
        <is>
          <t>2 SUPERVISOR</t>
        </is>
      </c>
      <c r="AF425" s="7" t="inlineStr">
        <is>
          <t>5 NO SE TIENE ESTE TIPO DE SEGUIMIENTO EN EL CONTRATO</t>
        </is>
      </c>
      <c r="AG425" s="7"/>
      <c r="AH425" s="7"/>
      <c r="AI425" s="7" t="inlineStr">
        <is>
          <t/>
        </is>
      </c>
      <c r="AJ425" s="7" t="inlineStr">
        <is>
          <t/>
        </is>
      </c>
      <c r="AK425" s="7" t="inlineStr">
        <is>
          <t/>
        </is>
      </c>
      <c r="AL425" s="7" t="inlineStr">
        <is>
          <t>3 CÉDULA DE CIUDADANÍA</t>
        </is>
      </c>
      <c r="AM425" s="7" t="n">
        <v>7.955369E7</v>
      </c>
      <c r="AN425" s="7"/>
      <c r="AO425" s="7" t="inlineStr">
        <is>
          <t/>
        </is>
      </c>
      <c r="AP425" s="7" t="inlineStr">
        <is>
          <t/>
        </is>
      </c>
      <c r="AQ425" s="7" t="inlineStr">
        <is>
          <t>CARLOS GABRIEL GUTIERREZ PACHECO</t>
        </is>
      </c>
      <c r="AR425" s="7" t="n">
        <v>347.0</v>
      </c>
      <c r="AS425" s="7" t="inlineStr">
        <is>
          <t>3 NO PACTADOS</t>
        </is>
      </c>
      <c r="AT425" s="7" t="n">
        <v>0.0</v>
      </c>
      <c r="AU425" s="7" t="inlineStr">
        <is>
          <t>4 NO SE HA ADICIONADO NI EN VALOR y EN TIEMPO</t>
        </is>
      </c>
      <c r="AV425" s="7" t="n">
        <v>0.0</v>
      </c>
      <c r="AW425" s="7" t="n">
        <v>0.0</v>
      </c>
      <c r="AX425" s="6" t="inlineStr">
        <is>
          <t>2024/01/19</t>
        </is>
      </c>
      <c r="AY425" s="6" t="inlineStr">
        <is>
          <t>2024/12/31</t>
        </is>
      </c>
      <c r="AZ425" s="6" t="inlineStr">
        <is>
          <t/>
        </is>
      </c>
      <c r="BA425" s="7" t="n">
        <v>3.46</v>
      </c>
      <c r="BB425" s="7" t="n">
        <v>3.46</v>
      </c>
      <c r="BC425" s="7" t="n">
        <v>3.46</v>
      </c>
      <c r="BD425" s="7" t="n">
        <v>3.46</v>
      </c>
      <c r="BE425" s="7" t="inlineStr">
        <is>
          <t/>
        </is>
      </c>
    </row>
    <row r="426">
      <c r="A426" s="2" t="n">
        <v>416.0</v>
      </c>
      <c r="B426" t="inlineStr">
        <is>
          <t>FILA_416</t>
        </is>
      </c>
      <c r="C426" s="7" t="inlineStr">
        <is>
          <t>1 SI</t>
        </is>
      </c>
      <c r="D426" s="7" t="inlineStr">
        <is>
          <t/>
        </is>
      </c>
      <c r="E426" s="7" t="inlineStr">
        <is>
          <t>417</t>
        </is>
      </c>
      <c r="F426" s="6" t="inlineStr">
        <is>
          <t>2024/01/19</t>
        </is>
      </c>
      <c r="G426" s="7" t="inlineStr">
        <is>
          <t>ALAN GUILLERMO ASPRILLA REYES</t>
        </is>
      </c>
      <c r="H426" s="7" t="n">
        <v>8.0845814E7</v>
      </c>
      <c r="I426" s="7" t="inlineStr">
        <is>
          <t>SECRETARIO GENERAL</t>
        </is>
      </c>
      <c r="J426" s="7" t="inlineStr">
        <is>
          <t>1 PRIMER VEZ</t>
        </is>
      </c>
      <c r="K426" s="7" t="inlineStr">
        <is>
          <t>Prestación de servicios profesionales para apoyar a la Oficina de Tecnologías de la Información y las Comunicaciones del Ministerio de Vivienda, Ciudad y Territorio en la implementación de estrategias, definición y puesta en marcha de los Proyectos de Tecnologías de la dependencia.</t>
        </is>
      </c>
      <c r="L426" s="7" t="inlineStr">
        <is>
          <t>2 CONTRATACIÓN DIRECTA</t>
        </is>
      </c>
      <c r="M426" s="7" t="inlineStr">
        <is>
          <t>14 PRESTACIÓN DE SERVICIOS</t>
        </is>
      </c>
      <c r="N426" s="7" t="inlineStr">
        <is>
          <t/>
        </is>
      </c>
      <c r="O426" s="7" t="inlineStr">
        <is>
          <t>80161500 Cód. 80161500 - Servicios de apoyo a la gestión</t>
        </is>
      </c>
      <c r="P426" s="7" t="inlineStr">
        <is>
          <t>80161500</t>
        </is>
      </c>
      <c r="Q426" s="7" t="n">
        <v>1.99279632E8</v>
      </c>
      <c r="R426" s="7" t="inlineStr">
        <is>
          <t>2 NO</t>
        </is>
      </c>
      <c r="S426" s="7"/>
      <c r="T426" s="7" t="inlineStr">
        <is>
          <t/>
        </is>
      </c>
      <c r="U426" s="7" t="inlineStr">
        <is>
          <t>1 PERSONA NATURAL</t>
        </is>
      </c>
      <c r="V426" s="7" t="inlineStr">
        <is>
          <t>3 CÉDULA DE CIUDADANÍA</t>
        </is>
      </c>
      <c r="W426" s="7" t="n">
        <v>7.9750433E7</v>
      </c>
      <c r="X426" s="7"/>
      <c r="Y426" s="7" t="inlineStr">
        <is>
          <t/>
        </is>
      </c>
      <c r="Z426" s="7" t="inlineStr">
        <is>
          <t/>
        </is>
      </c>
      <c r="AA426" s="7" t="inlineStr">
        <is>
          <t>JOHN CARLOS CÁRDENAS</t>
        </is>
      </c>
      <c r="AB426" s="7" t="inlineStr">
        <is>
          <t>1 PÓLIZA</t>
        </is>
      </c>
      <c r="AC426" s="7" t="inlineStr">
        <is>
          <t>2 CUMPLIMIENTO</t>
        </is>
      </c>
      <c r="AD426" s="6" t="inlineStr">
        <is>
          <t>2024/01/19</t>
        </is>
      </c>
      <c r="AE426" s="7" t="inlineStr">
        <is>
          <t>2 SUPERVISOR</t>
        </is>
      </c>
      <c r="AF426" s="7" t="inlineStr">
        <is>
          <t>5 NO SE TIENE ESTE TIPO DE SEGUIMIENTO EN EL CONTRATO</t>
        </is>
      </c>
      <c r="AG426" s="7"/>
      <c r="AH426" s="7"/>
      <c r="AI426" s="7" t="inlineStr">
        <is>
          <t/>
        </is>
      </c>
      <c r="AJ426" s="7" t="inlineStr">
        <is>
          <t/>
        </is>
      </c>
      <c r="AK426" s="7" t="inlineStr">
        <is>
          <t/>
        </is>
      </c>
      <c r="AL426" s="7" t="inlineStr">
        <is>
          <t>3 CÉDULA DE CIUDADANÍA</t>
        </is>
      </c>
      <c r="AM426" s="7" t="n">
        <v>7.955369E7</v>
      </c>
      <c r="AN426" s="7"/>
      <c r="AO426" s="7" t="inlineStr">
        <is>
          <t/>
        </is>
      </c>
      <c r="AP426" s="7" t="inlineStr">
        <is>
          <t/>
        </is>
      </c>
      <c r="AQ426" s="7" t="inlineStr">
        <is>
          <t>CARLOS GABRIEL GUTIERREZ PACHECO</t>
        </is>
      </c>
      <c r="AR426" s="7" t="n">
        <v>347.0</v>
      </c>
      <c r="AS426" s="7" t="inlineStr">
        <is>
          <t>3 NO PACTADOS</t>
        </is>
      </c>
      <c r="AT426" s="7" t="n">
        <v>0.0</v>
      </c>
      <c r="AU426" s="7" t="inlineStr">
        <is>
          <t>4 NO SE HA ADICIONADO NI EN VALOR y EN TIEMPO</t>
        </is>
      </c>
      <c r="AV426" s="7" t="n">
        <v>0.0</v>
      </c>
      <c r="AW426" s="7" t="n">
        <v>0.0</v>
      </c>
      <c r="AX426" s="6" t="inlineStr">
        <is>
          <t>2024/01/19</t>
        </is>
      </c>
      <c r="AY426" s="6" t="inlineStr">
        <is>
          <t>2024/12/31</t>
        </is>
      </c>
      <c r="AZ426" s="6" t="inlineStr">
        <is>
          <t/>
        </is>
      </c>
      <c r="BA426" s="7" t="n">
        <v>3.46</v>
      </c>
      <c r="BB426" s="7" t="n">
        <v>3.46</v>
      </c>
      <c r="BC426" s="7" t="n">
        <v>3.46</v>
      </c>
      <c r="BD426" s="7" t="n">
        <v>3.46</v>
      </c>
      <c r="BE426" s="7" t="inlineStr">
        <is>
          <t/>
        </is>
      </c>
    </row>
    <row r="427">
      <c r="A427" s="2" t="n">
        <v>417.0</v>
      </c>
      <c r="B427" t="inlineStr">
        <is>
          <t>FILA_417</t>
        </is>
      </c>
      <c r="C427" s="7" t="inlineStr">
        <is>
          <t>1 SI</t>
        </is>
      </c>
      <c r="D427" s="7" t="inlineStr">
        <is>
          <t/>
        </is>
      </c>
      <c r="E427" s="7" t="inlineStr">
        <is>
          <t>418</t>
        </is>
      </c>
      <c r="F427" s="6" t="inlineStr">
        <is>
          <t>2024/01/19</t>
        </is>
      </c>
      <c r="G427" s="7" t="inlineStr">
        <is>
          <t>ALAN GUILLERMO ASPRILLA REYES</t>
        </is>
      </c>
      <c r="H427" s="7" t="n">
        <v>8.0845814E7</v>
      </c>
      <c r="I427" s="7" t="inlineStr">
        <is>
          <t>SECRETARIO GENERAL</t>
        </is>
      </c>
      <c r="J427" s="7" t="inlineStr">
        <is>
          <t>1 PRIMER VEZ</t>
        </is>
      </c>
      <c r="K427" s="7" t="inlineStr">
        <is>
          <t>Prestación de servicios profesionales para apoyar al Grupo de Desarrollo Sostenible de la Dirección de Política y Regulación en la construcción del índice de gestión del riesgo y procesamiento y análisis de información para la formulación de instrumentos de política de gestión del riesgo sectorial.</t>
        </is>
      </c>
      <c r="L427" s="7" t="inlineStr">
        <is>
          <t>2 CONTRATACIÓN DIRECTA</t>
        </is>
      </c>
      <c r="M427" s="7" t="inlineStr">
        <is>
          <t>14 PRESTACIÓN DE SERVICIOS</t>
        </is>
      </c>
      <c r="N427" s="7" t="inlineStr">
        <is>
          <t/>
        </is>
      </c>
      <c r="O427" s="7" t="inlineStr">
        <is>
          <t>80161500 Cód. 80161500 - Servicios de apoyo a la gestión</t>
        </is>
      </c>
      <c r="P427" s="7" t="inlineStr">
        <is>
          <t>80161500</t>
        </is>
      </c>
      <c r="Q427" s="7" t="n">
        <v>4.0E7</v>
      </c>
      <c r="R427" s="7" t="inlineStr">
        <is>
          <t>2 NO</t>
        </is>
      </c>
      <c r="S427" s="7"/>
      <c r="T427" s="7" t="inlineStr">
        <is>
          <t/>
        </is>
      </c>
      <c r="U427" s="7" t="inlineStr">
        <is>
          <t>1 PERSONA NATURAL</t>
        </is>
      </c>
      <c r="V427" s="7" t="inlineStr">
        <is>
          <t>3 CÉDULA DE CIUDADANÍA</t>
        </is>
      </c>
      <c r="W427" s="7" t="n">
        <v>1.018410148E9</v>
      </c>
      <c r="X427" s="7"/>
      <c r="Y427" s="7" t="inlineStr">
        <is>
          <t/>
        </is>
      </c>
      <c r="Z427" s="7" t="inlineStr">
        <is>
          <t/>
        </is>
      </c>
      <c r="AA427" s="7" t="inlineStr">
        <is>
          <t>JULIANA VÉLEZ GÓMEZ</t>
        </is>
      </c>
      <c r="AB427" s="7" t="inlineStr">
        <is>
          <t>1 PÓLIZA</t>
        </is>
      </c>
      <c r="AC427" s="7" t="inlineStr">
        <is>
          <t>2 CUMPLIMIENTO</t>
        </is>
      </c>
      <c r="AD427" s="6" t="inlineStr">
        <is>
          <t>2024/01/19</t>
        </is>
      </c>
      <c r="AE427" s="7" t="inlineStr">
        <is>
          <t>2 SUPERVISOR</t>
        </is>
      </c>
      <c r="AF427" s="7" t="inlineStr">
        <is>
          <t>5 NO SE TIENE ESTE TIPO DE SEGUIMIENTO EN EL CONTRATO</t>
        </is>
      </c>
      <c r="AG427" s="7"/>
      <c r="AH427" s="7"/>
      <c r="AI427" s="7" t="inlineStr">
        <is>
          <t/>
        </is>
      </c>
      <c r="AJ427" s="7" t="inlineStr">
        <is>
          <t/>
        </is>
      </c>
      <c r="AK427" s="7" t="inlineStr">
        <is>
          <t/>
        </is>
      </c>
      <c r="AL427" s="7" t="inlineStr">
        <is>
          <t>3 CÉDULA DE CIUDADANÍA</t>
        </is>
      </c>
      <c r="AM427" s="7" t="n">
        <v>1.020725076E9</v>
      </c>
      <c r="AN427" s="7"/>
      <c r="AO427" s="7" t="inlineStr">
        <is>
          <t/>
        </is>
      </c>
      <c r="AP427" s="7" t="inlineStr">
        <is>
          <t/>
        </is>
      </c>
      <c r="AQ427" s="7" t="inlineStr">
        <is>
          <t>NATALIA DUARTE CACERES</t>
        </is>
      </c>
      <c r="AR427" s="7" t="n">
        <v>121.0</v>
      </c>
      <c r="AS427" s="7" t="inlineStr">
        <is>
          <t>3 NO PACTADOS</t>
        </is>
      </c>
      <c r="AT427" s="7" t="n">
        <v>0.0</v>
      </c>
      <c r="AU427" s="7" t="inlineStr">
        <is>
          <t>4 NO SE HA ADICIONADO NI EN VALOR y EN TIEMPO</t>
        </is>
      </c>
      <c r="AV427" s="7" t="n">
        <v>0.0</v>
      </c>
      <c r="AW427" s="7" t="n">
        <v>0.0</v>
      </c>
      <c r="AX427" s="6" t="inlineStr">
        <is>
          <t>2024/01/22</t>
        </is>
      </c>
      <c r="AY427" s="6" t="inlineStr">
        <is>
          <t>2024/05/22</t>
        </is>
      </c>
      <c r="AZ427" s="6" t="inlineStr">
        <is>
          <t/>
        </is>
      </c>
      <c r="BA427" s="7" t="n">
        <v>7.44</v>
      </c>
      <c r="BB427" s="7" t="n">
        <v>7.44</v>
      </c>
      <c r="BC427" s="7" t="n">
        <v>7.44</v>
      </c>
      <c r="BD427" s="7" t="n">
        <v>7.44</v>
      </c>
      <c r="BE427" s="7" t="inlineStr">
        <is>
          <t/>
        </is>
      </c>
    </row>
    <row r="428">
      <c r="A428" s="2" t="n">
        <v>418.0</v>
      </c>
      <c r="B428" t="inlineStr">
        <is>
          <t>FILA_418</t>
        </is>
      </c>
      <c r="C428" s="7" t="inlineStr">
        <is>
          <t>1 SI</t>
        </is>
      </c>
      <c r="D428" s="7" t="inlineStr">
        <is>
          <t/>
        </is>
      </c>
      <c r="E428" s="7" t="inlineStr">
        <is>
          <t>419</t>
        </is>
      </c>
      <c r="F428" s="6" t="inlineStr">
        <is>
          <t>2024/01/22</t>
        </is>
      </c>
      <c r="G428" s="7" t="inlineStr">
        <is>
          <t>ALAN GUILLERMO ASPRILLA REYES</t>
        </is>
      </c>
      <c r="H428" s="7" t="n">
        <v>8.0845814E7</v>
      </c>
      <c r="I428" s="7" t="inlineStr">
        <is>
          <t>SECRETARIO GENERAL</t>
        </is>
      </c>
      <c r="J428" s="7" t="inlineStr">
        <is>
          <t>1 PRIMER VEZ</t>
        </is>
      </c>
      <c r="K428" s="7" t="inlineStr">
        <is>
          <t>Prestación de servicios profesionales para brindar apoyo técnico en el marco de los proyectos y programas asociados a la política pública de vivienda rural.</t>
        </is>
      </c>
      <c r="L428" s="7" t="inlineStr">
        <is>
          <t>2 CONTRATACIÓN DIRECTA</t>
        </is>
      </c>
      <c r="M428" s="7" t="inlineStr">
        <is>
          <t>14 PRESTACIÓN DE SERVICIOS</t>
        </is>
      </c>
      <c r="N428" s="7" t="inlineStr">
        <is>
          <t/>
        </is>
      </c>
      <c r="O428" s="7" t="inlineStr">
        <is>
          <t>77101600 Cód. 77101600 - Planificación medioambiental</t>
        </is>
      </c>
      <c r="P428" s="7" t="inlineStr">
        <is>
          <t>77101600</t>
        </is>
      </c>
      <c r="Q428" s="7" t="n">
        <v>1.3915E8</v>
      </c>
      <c r="R428" s="7" t="inlineStr">
        <is>
          <t>2 NO</t>
        </is>
      </c>
      <c r="S428" s="7"/>
      <c r="T428" s="7" t="inlineStr">
        <is>
          <t/>
        </is>
      </c>
      <c r="U428" s="7" t="inlineStr">
        <is>
          <t>1 PERSONA NATURAL</t>
        </is>
      </c>
      <c r="V428" s="7" t="inlineStr">
        <is>
          <t>3 CÉDULA DE CIUDADANÍA</t>
        </is>
      </c>
      <c r="W428" s="7" t="n">
        <v>1.6071575E7</v>
      </c>
      <c r="X428" s="7"/>
      <c r="Y428" s="7" t="inlineStr">
        <is>
          <t/>
        </is>
      </c>
      <c r="Z428" s="7" t="inlineStr">
        <is>
          <t/>
        </is>
      </c>
      <c r="AA428" s="7" t="inlineStr">
        <is>
          <t>LUKAS FERNANDO URIBE FRANCO</t>
        </is>
      </c>
      <c r="AB428" s="7" t="inlineStr">
        <is>
          <t>1 PÓLIZA</t>
        </is>
      </c>
      <c r="AC428" s="7" t="inlineStr">
        <is>
          <t>2 CUMPLIMIENTO</t>
        </is>
      </c>
      <c r="AD428" s="6" t="inlineStr">
        <is>
          <t>2024/01/22</t>
        </is>
      </c>
      <c r="AE428" s="7" t="inlineStr">
        <is>
          <t>2 SUPERVISOR</t>
        </is>
      </c>
      <c r="AF428" s="7" t="inlineStr">
        <is>
          <t>5 NO SE TIENE ESTE TIPO DE SEGUIMIENTO EN EL CONTRATO</t>
        </is>
      </c>
      <c r="AG428" s="7"/>
      <c r="AH428" s="7"/>
      <c r="AI428" s="7" t="inlineStr">
        <is>
          <t/>
        </is>
      </c>
      <c r="AJ428" s="7" t="inlineStr">
        <is>
          <t/>
        </is>
      </c>
      <c r="AK428" s="7" t="inlineStr">
        <is>
          <t/>
        </is>
      </c>
      <c r="AL428" s="7" t="inlineStr">
        <is>
          <t>3 CÉDULA DE CIUDADANÍA</t>
        </is>
      </c>
      <c r="AM428" s="7" t="n">
        <v>1.013596237E9</v>
      </c>
      <c r="AN428" s="7"/>
      <c r="AO428" s="7" t="inlineStr">
        <is>
          <t/>
        </is>
      </c>
      <c r="AP428" s="7" t="inlineStr">
        <is>
          <t/>
        </is>
      </c>
      <c r="AQ428" s="7" t="inlineStr">
        <is>
          <t>JUAN DAVID CHING RUIZ</t>
        </is>
      </c>
      <c r="AR428" s="7" t="n">
        <v>343.0</v>
      </c>
      <c r="AS428" s="7" t="inlineStr">
        <is>
          <t>3 NO PACTADOS</t>
        </is>
      </c>
      <c r="AT428" s="7" t="n">
        <v>0.0</v>
      </c>
      <c r="AU428" s="7" t="inlineStr">
        <is>
          <t>4 NO SE HA ADICIONADO NI EN VALOR y EN TIEMPO</t>
        </is>
      </c>
      <c r="AV428" s="7" t="n">
        <v>0.0</v>
      </c>
      <c r="AW428" s="7" t="n">
        <v>0.0</v>
      </c>
      <c r="AX428" s="6" t="inlineStr">
        <is>
          <t>2024/01/23</t>
        </is>
      </c>
      <c r="AY428" s="6" t="inlineStr">
        <is>
          <t>2024/12/31</t>
        </is>
      </c>
      <c r="AZ428" s="6" t="inlineStr">
        <is>
          <t/>
        </is>
      </c>
      <c r="BA428" s="7" t="n">
        <v>2.33</v>
      </c>
      <c r="BB428" s="7" t="n">
        <v>2.33</v>
      </c>
      <c r="BC428" s="7" t="n">
        <v>2.33</v>
      </c>
      <c r="BD428" s="7" t="n">
        <v>2.33</v>
      </c>
      <c r="BE428" s="7" t="inlineStr">
        <is>
          <t/>
        </is>
      </c>
    </row>
    <row r="429">
      <c r="A429" s="2" t="n">
        <v>419.0</v>
      </c>
      <c r="B429" t="inlineStr">
        <is>
          <t>FILA_419</t>
        </is>
      </c>
      <c r="C429" s="7" t="inlineStr">
        <is>
          <t>1 SI</t>
        </is>
      </c>
      <c r="D429" s="7" t="inlineStr">
        <is>
          <t/>
        </is>
      </c>
      <c r="E429" s="7" t="inlineStr">
        <is>
          <t>420</t>
        </is>
      </c>
      <c r="F429" s="6" t="inlineStr">
        <is>
          <t>2024/01/19</t>
        </is>
      </c>
      <c r="G429" s="7" t="inlineStr">
        <is>
          <t>ALAN GUILLERMO ASPRILLA REYES</t>
        </is>
      </c>
      <c r="H429" s="7" t="n">
        <v>8.0845814E7</v>
      </c>
      <c r="I429" s="7" t="inlineStr">
        <is>
          <t>SECRETARIO GENERAL</t>
        </is>
      </c>
      <c r="J429" s="7" t="inlineStr">
        <is>
          <t>1 PRIMER VEZ</t>
        </is>
      </c>
      <c r="K429" s="7" t="inlineStr">
        <is>
          <t>Prestación de servicios profesionales para apoyar y asistir a la Subdirección de Política y Apoyo Técnico en los procesos de estructuración e implementación de la política pública de vivienda rural, en el marco de los diferentes programas y proyectos a cargo de la Dirección de Vivienda Rural.</t>
        </is>
      </c>
      <c r="L429" s="7" t="inlineStr">
        <is>
          <t>2 CONTRATACIÓN DIRECTA</t>
        </is>
      </c>
      <c r="M429" s="7" t="inlineStr">
        <is>
          <t>14 PRESTACIÓN DE SERVICIOS</t>
        </is>
      </c>
      <c r="N429" s="7" t="inlineStr">
        <is>
          <t/>
        </is>
      </c>
      <c r="O429" s="7" t="inlineStr">
        <is>
          <t>77101600 Cód. 77101600 - Planificación medioambiental</t>
        </is>
      </c>
      <c r="P429" s="7" t="inlineStr">
        <is>
          <t>77101600</t>
        </is>
      </c>
      <c r="Q429" s="7" t="n">
        <v>1.5488E8</v>
      </c>
      <c r="R429" s="7" t="inlineStr">
        <is>
          <t>2 NO</t>
        </is>
      </c>
      <c r="S429" s="7"/>
      <c r="T429" s="7" t="inlineStr">
        <is>
          <t/>
        </is>
      </c>
      <c r="U429" s="7" t="inlineStr">
        <is>
          <t>1 PERSONA NATURAL</t>
        </is>
      </c>
      <c r="V429" s="7" t="inlineStr">
        <is>
          <t>3 CÉDULA DE CIUDADANÍA</t>
        </is>
      </c>
      <c r="W429" s="7" t="n">
        <v>8.0084377E7</v>
      </c>
      <c r="X429" s="7"/>
      <c r="Y429" s="7" t="inlineStr">
        <is>
          <t/>
        </is>
      </c>
      <c r="Z429" s="7" t="inlineStr">
        <is>
          <t/>
        </is>
      </c>
      <c r="AA429" s="7" t="inlineStr">
        <is>
          <t>CAMILO AUGUSTO PARDO ROCHA</t>
        </is>
      </c>
      <c r="AB429" s="7" t="inlineStr">
        <is>
          <t>1 PÓLIZA</t>
        </is>
      </c>
      <c r="AC429" s="7" t="inlineStr">
        <is>
          <t>2 CUMPLIMIENTO</t>
        </is>
      </c>
      <c r="AD429" s="6" t="inlineStr">
        <is>
          <t>2024/01/19</t>
        </is>
      </c>
      <c r="AE429" s="7" t="inlineStr">
        <is>
          <t>2 SUPERVISOR</t>
        </is>
      </c>
      <c r="AF429" s="7" t="inlineStr">
        <is>
          <t>5 NO SE TIENE ESTE TIPO DE SEGUIMIENTO EN EL CONTRATO</t>
        </is>
      </c>
      <c r="AG429" s="7"/>
      <c r="AH429" s="7"/>
      <c r="AI429" s="7" t="inlineStr">
        <is>
          <t/>
        </is>
      </c>
      <c r="AJ429" s="7" t="inlineStr">
        <is>
          <t/>
        </is>
      </c>
      <c r="AK429" s="7" t="inlineStr">
        <is>
          <t/>
        </is>
      </c>
      <c r="AL429" s="7" t="inlineStr">
        <is>
          <t>3 CÉDULA DE CIUDADANÍA</t>
        </is>
      </c>
      <c r="AM429" s="7" t="n">
        <v>1.013596237E9</v>
      </c>
      <c r="AN429" s="7"/>
      <c r="AO429" s="7" t="inlineStr">
        <is>
          <t/>
        </is>
      </c>
      <c r="AP429" s="7" t="inlineStr">
        <is>
          <t/>
        </is>
      </c>
      <c r="AQ429" s="7" t="inlineStr">
        <is>
          <t>JUAN DAVID CHING RUIZ</t>
        </is>
      </c>
      <c r="AR429" s="7" t="n">
        <v>344.0</v>
      </c>
      <c r="AS429" s="7" t="inlineStr">
        <is>
          <t>3 NO PACTADOS</t>
        </is>
      </c>
      <c r="AT429" s="7" t="n">
        <v>0.0</v>
      </c>
      <c r="AU429" s="7" t="inlineStr">
        <is>
          <t>4 NO SE HA ADICIONADO NI EN VALOR y EN TIEMPO</t>
        </is>
      </c>
      <c r="AV429" s="7" t="n">
        <v>0.0</v>
      </c>
      <c r="AW429" s="7" t="n">
        <v>0.0</v>
      </c>
      <c r="AX429" s="6" t="inlineStr">
        <is>
          <t>2024/01/22</t>
        </is>
      </c>
      <c r="AY429" s="6" t="inlineStr">
        <is>
          <t>2024/12/31</t>
        </is>
      </c>
      <c r="AZ429" s="6" t="inlineStr">
        <is>
          <t/>
        </is>
      </c>
      <c r="BA429" s="7" t="n">
        <v>2.62</v>
      </c>
      <c r="BB429" s="7" t="n">
        <v>2.62</v>
      </c>
      <c r="BC429" s="7" t="n">
        <v>2.62</v>
      </c>
      <c r="BD429" s="7" t="n">
        <v>2.62</v>
      </c>
      <c r="BE429" s="7" t="inlineStr">
        <is>
          <t/>
        </is>
      </c>
    </row>
    <row r="430">
      <c r="A430" s="2" t="n">
        <v>420.0</v>
      </c>
      <c r="B430" t="inlineStr">
        <is>
          <t>FILA_420</t>
        </is>
      </c>
      <c r="C430" s="7" t="inlineStr">
        <is>
          <t>1 SI</t>
        </is>
      </c>
      <c r="D430" s="7" t="inlineStr">
        <is>
          <t/>
        </is>
      </c>
      <c r="E430" s="7" t="inlineStr">
        <is>
          <t>421</t>
        </is>
      </c>
      <c r="F430" s="6" t="inlineStr">
        <is>
          <t>2024/01/22</t>
        </is>
      </c>
      <c r="G430" s="7" t="inlineStr">
        <is>
          <t>ALAN GUILLERMO ASPRILLA REYES</t>
        </is>
      </c>
      <c r="H430" s="7" t="n">
        <v>8.0845814E7</v>
      </c>
      <c r="I430" s="7" t="inlineStr">
        <is>
          <t>SECRETARIO GENERAL</t>
        </is>
      </c>
      <c r="J430" s="7" t="inlineStr">
        <is>
          <t>1 PRIMER VEZ</t>
        </is>
      </c>
      <c r="K430" s="7" t="inlineStr">
        <is>
          <t>Prestación de servicios profesionales para apoyar la Dirección de Política y Regulación en materia presupuestal y financiera a los municipios, distritos y departamentos a partir del análisis de la información reportada en la Categoría Única de Información Presupuestal (CUIPO) y Formulario Único Territorial (FUT) en el marco del uso y destinación de los recursos del SGPAPSB, bien como en</t>
        </is>
      </c>
      <c r="L430" s="7" t="inlineStr">
        <is>
          <t>2 CONTRATACIÓN DIRECTA</t>
        </is>
      </c>
      <c r="M430" s="7" t="inlineStr">
        <is>
          <t>14 PRESTACIÓN DE SERVICIOS</t>
        </is>
      </c>
      <c r="N430" s="7" t="inlineStr">
        <is>
          <t/>
        </is>
      </c>
      <c r="O430" s="7" t="inlineStr">
        <is>
          <t>93151500 Cód. 93151500 - Administración pública</t>
        </is>
      </c>
      <c r="P430" s="7" t="inlineStr">
        <is>
          <t>93151501</t>
        </is>
      </c>
      <c r="Q430" s="7" t="n">
        <v>1.56E8</v>
      </c>
      <c r="R430" s="7" t="inlineStr">
        <is>
          <t>2 NO</t>
        </is>
      </c>
      <c r="S430" s="7"/>
      <c r="T430" s="7" t="inlineStr">
        <is>
          <t/>
        </is>
      </c>
      <c r="U430" s="7" t="inlineStr">
        <is>
          <t>1 PERSONA NATURAL</t>
        </is>
      </c>
      <c r="V430" s="7" t="inlineStr">
        <is>
          <t>3 CÉDULA DE CIUDADANÍA</t>
        </is>
      </c>
      <c r="W430" s="7" t="n">
        <v>3.5423057E7</v>
      </c>
      <c r="X430" s="7"/>
      <c r="Y430" s="7" t="inlineStr">
        <is>
          <t/>
        </is>
      </c>
      <c r="Z430" s="7" t="inlineStr">
        <is>
          <t/>
        </is>
      </c>
      <c r="AA430" s="7" t="inlineStr">
        <is>
          <t>ÁNGELA VICTORIA CALDERÓN URREGO</t>
        </is>
      </c>
      <c r="AB430" s="7" t="inlineStr">
        <is>
          <t>1 PÓLIZA</t>
        </is>
      </c>
      <c r="AC430" s="7" t="inlineStr">
        <is>
          <t>2 CUMPLIMIENTO</t>
        </is>
      </c>
      <c r="AD430" s="6" t="inlineStr">
        <is>
          <t>2024/01/19</t>
        </is>
      </c>
      <c r="AE430" s="7" t="inlineStr">
        <is>
          <t>2 SUPERVISOR</t>
        </is>
      </c>
      <c r="AF430" s="7" t="inlineStr">
        <is>
          <t>5 NO SE TIENE ESTE TIPO DE SEGUIMIENTO EN EL CONTRATO</t>
        </is>
      </c>
      <c r="AG430" s="7"/>
      <c r="AH430" s="7"/>
      <c r="AI430" s="7" t="inlineStr">
        <is>
          <t/>
        </is>
      </c>
      <c r="AJ430" s="7" t="inlineStr">
        <is>
          <t/>
        </is>
      </c>
      <c r="AK430" s="7" t="inlineStr">
        <is>
          <t/>
        </is>
      </c>
      <c r="AL430" s="7" t="inlineStr">
        <is>
          <t>3 CÉDULA DE CIUDADANÍA</t>
        </is>
      </c>
      <c r="AM430" s="7" t="n">
        <v>1.020725076E9</v>
      </c>
      <c r="AN430" s="7"/>
      <c r="AO430" s="7" t="inlineStr">
        <is>
          <t/>
        </is>
      </c>
      <c r="AP430" s="7" t="inlineStr">
        <is>
          <t/>
        </is>
      </c>
      <c r="AQ430" s="7" t="inlineStr">
        <is>
          <t>NATALIA DUARTE CACERES</t>
        </is>
      </c>
      <c r="AR430" s="7" t="n">
        <v>344.0</v>
      </c>
      <c r="AS430" s="7" t="inlineStr">
        <is>
          <t>3 NO PACTADOS</t>
        </is>
      </c>
      <c r="AT430" s="7" t="n">
        <v>0.0</v>
      </c>
      <c r="AU430" s="7" t="inlineStr">
        <is>
          <t>4 NO SE HA ADICIONADO NI EN VALOR y EN TIEMPO</t>
        </is>
      </c>
      <c r="AV430" s="7" t="n">
        <v>0.0</v>
      </c>
      <c r="AW430" s="7" t="n">
        <v>0.0</v>
      </c>
      <c r="AX430" s="6" t="inlineStr">
        <is>
          <t>2024/01/22</t>
        </is>
      </c>
      <c r="AY430" s="6" t="inlineStr">
        <is>
          <t>2024/12/31</t>
        </is>
      </c>
      <c r="AZ430" s="6" t="inlineStr">
        <is>
          <t/>
        </is>
      </c>
      <c r="BA430" s="7" t="n">
        <v>2.62</v>
      </c>
      <c r="BB430" s="7" t="n">
        <v>2.62</v>
      </c>
      <c r="BC430" s="7" t="n">
        <v>2.62</v>
      </c>
      <c r="BD430" s="7" t="n">
        <v>2.62</v>
      </c>
      <c r="BE430" s="7" t="inlineStr">
        <is>
          <t/>
        </is>
      </c>
    </row>
    <row r="431">
      <c r="A431" s="2" t="n">
        <v>421.0</v>
      </c>
      <c r="B431" t="inlineStr">
        <is>
          <t>FILA_421</t>
        </is>
      </c>
      <c r="C431" s="7" t="inlineStr">
        <is>
          <t>1 SI</t>
        </is>
      </c>
      <c r="D431" s="7" t="inlineStr">
        <is>
          <t/>
        </is>
      </c>
      <c r="E431" s="7" t="inlineStr">
        <is>
          <t>422</t>
        </is>
      </c>
      <c r="F431" s="6" t="inlineStr">
        <is>
          <t>2024/01/19</t>
        </is>
      </c>
      <c r="G431" s="7" t="inlineStr">
        <is>
          <t>ALAN GUILLERMO ASPRILLA REYES</t>
        </is>
      </c>
      <c r="H431" s="7" t="n">
        <v>8.0845814E7</v>
      </c>
      <c r="I431" s="7" t="inlineStr">
        <is>
          <t>SECRETARIO GENERAL</t>
        </is>
      </c>
      <c r="J431" s="7" t="inlineStr">
        <is>
          <t>1 PRIMER VEZ</t>
        </is>
      </c>
      <c r="K431" s="7" t="inlineStr">
        <is>
          <t>Prestación de servicios profesionales para asistir técnicamente los procesos de planeación, estructuración, formulación y ejecución de las políticas, planes, programas y proyectos de vivienda rural a cargo de la Subdirección de Política y Apoyo Técnico.</t>
        </is>
      </c>
      <c r="L431" s="7" t="inlineStr">
        <is>
          <t>2 CONTRATACIÓN DIRECTA</t>
        </is>
      </c>
      <c r="M431" s="7" t="inlineStr">
        <is>
          <t>14 PRESTACIÓN DE SERVICIOS</t>
        </is>
      </c>
      <c r="N431" s="7" t="inlineStr">
        <is>
          <t/>
        </is>
      </c>
      <c r="O431" s="7" t="inlineStr">
        <is>
          <t>77101600 Cód. 77101600 - Planificación medioambiental</t>
        </is>
      </c>
      <c r="P431" s="7" t="inlineStr">
        <is>
          <t>77101600</t>
        </is>
      </c>
      <c r="Q431" s="7" t="n">
        <v>1.12997867E8</v>
      </c>
      <c r="R431" s="7" t="inlineStr">
        <is>
          <t>2 NO</t>
        </is>
      </c>
      <c r="S431" s="7"/>
      <c r="T431" s="7" t="inlineStr">
        <is>
          <t/>
        </is>
      </c>
      <c r="U431" s="7" t="inlineStr">
        <is>
          <t>1 PERSONA NATURAL</t>
        </is>
      </c>
      <c r="V431" s="7" t="inlineStr">
        <is>
          <t>3 CÉDULA DE CIUDADANÍA</t>
        </is>
      </c>
      <c r="W431" s="7" t="n">
        <v>1.053811935E9</v>
      </c>
      <c r="X431" s="7"/>
      <c r="Y431" s="7" t="inlineStr">
        <is>
          <t/>
        </is>
      </c>
      <c r="Z431" s="7" t="inlineStr">
        <is>
          <t/>
        </is>
      </c>
      <c r="AA431" s="7" t="inlineStr">
        <is>
          <t>SERGIO ALEJANDRO MARIN BAÑOL</t>
        </is>
      </c>
      <c r="AB431" s="7" t="inlineStr">
        <is>
          <t>1 PÓLIZA</t>
        </is>
      </c>
      <c r="AC431" s="7" t="inlineStr">
        <is>
          <t>2 CUMPLIMIENTO</t>
        </is>
      </c>
      <c r="AD431" s="6" t="inlineStr">
        <is>
          <t>2024/01/19</t>
        </is>
      </c>
      <c r="AE431" s="7" t="inlineStr">
        <is>
          <t>2 SUPERVISOR</t>
        </is>
      </c>
      <c r="AF431" s="7" t="inlineStr">
        <is>
          <t>5 NO SE TIENE ESTE TIPO DE SEGUIMIENTO EN EL CONTRATO</t>
        </is>
      </c>
      <c r="AG431" s="7"/>
      <c r="AH431" s="7"/>
      <c r="AI431" s="7" t="inlineStr">
        <is>
          <t/>
        </is>
      </c>
      <c r="AJ431" s="7" t="inlineStr">
        <is>
          <t/>
        </is>
      </c>
      <c r="AK431" s="7" t="inlineStr">
        <is>
          <t/>
        </is>
      </c>
      <c r="AL431" s="7" t="inlineStr">
        <is>
          <t>3 CÉDULA DE CIUDADANÍA</t>
        </is>
      </c>
      <c r="AM431" s="7" t="n">
        <v>1.013596237E9</v>
      </c>
      <c r="AN431" s="7"/>
      <c r="AO431" s="7" t="inlineStr">
        <is>
          <t/>
        </is>
      </c>
      <c r="AP431" s="7" t="inlineStr">
        <is>
          <t/>
        </is>
      </c>
      <c r="AQ431" s="7" t="inlineStr">
        <is>
          <t>JUAN DAVID CHING RUIZ</t>
        </is>
      </c>
      <c r="AR431" s="7" t="n">
        <v>344.0</v>
      </c>
      <c r="AS431" s="7" t="inlineStr">
        <is>
          <t>3 NO PACTADOS</t>
        </is>
      </c>
      <c r="AT431" s="7" t="n">
        <v>0.0</v>
      </c>
      <c r="AU431" s="7" t="inlineStr">
        <is>
          <t>4 NO SE HA ADICIONADO NI EN VALOR y EN TIEMPO</t>
        </is>
      </c>
      <c r="AV431" s="7" t="n">
        <v>0.0</v>
      </c>
      <c r="AW431" s="7" t="n">
        <v>0.0</v>
      </c>
      <c r="AX431" s="6" t="inlineStr">
        <is>
          <t>2024/01/22</t>
        </is>
      </c>
      <c r="AY431" s="6" t="inlineStr">
        <is>
          <t>2024/12/31</t>
        </is>
      </c>
      <c r="AZ431" s="6" t="inlineStr">
        <is>
          <t/>
        </is>
      </c>
      <c r="BA431" s="7" t="n">
        <v>2.62</v>
      </c>
      <c r="BB431" s="7" t="n">
        <v>2.62</v>
      </c>
      <c r="BC431" s="7" t="n">
        <v>2.62</v>
      </c>
      <c r="BD431" s="7" t="n">
        <v>2.62</v>
      </c>
      <c r="BE431" s="7" t="inlineStr">
        <is>
          <t/>
        </is>
      </c>
    </row>
    <row r="432">
      <c r="A432" s="2" t="n">
        <v>422.0</v>
      </c>
      <c r="B432" t="inlineStr">
        <is>
          <t>FILA_422</t>
        </is>
      </c>
      <c r="C432" s="7" t="inlineStr">
        <is>
          <t>1 SI</t>
        </is>
      </c>
      <c r="D432" s="7" t="inlineStr">
        <is>
          <t/>
        </is>
      </c>
      <c r="E432" s="7" t="inlineStr">
        <is>
          <t>424</t>
        </is>
      </c>
      <c r="F432" s="6" t="inlineStr">
        <is>
          <t>2024/01/22</t>
        </is>
      </c>
      <c r="G432" s="7" t="inlineStr">
        <is>
          <t>ALAN GUILLERMO ASPRILLA REYES</t>
        </is>
      </c>
      <c r="H432" s="7" t="n">
        <v>8.0845814E7</v>
      </c>
      <c r="I432" s="7" t="inlineStr">
        <is>
          <t>SECRETARIO GENERAL</t>
        </is>
      </c>
      <c r="J432" s="7" t="inlineStr">
        <is>
          <t>1 PRIMER VEZ</t>
        </is>
      </c>
      <c r="K432" s="7" t="inlineStr">
        <is>
          <t>Prestar servicios profesionales para apoyar al Grupo de Acciones Constitucionales en el cumplimiento de las metas asociadas al objetivo de Fortalecer la atención de los compromisos jurídicos en los cuales sea parte el Ministerio, Fonvivienda o ICT Inurbe.</t>
        </is>
      </c>
      <c r="L432" s="7" t="inlineStr">
        <is>
          <t>2 CONTRATACIÓN DIRECTA</t>
        </is>
      </c>
      <c r="M432" s="7" t="inlineStr">
        <is>
          <t>14 PRESTACIÓN DE SERVICIOS</t>
        </is>
      </c>
      <c r="N432" s="7" t="inlineStr">
        <is>
          <t/>
        </is>
      </c>
      <c r="O432" s="7" t="inlineStr">
        <is>
          <t>80161500 Cód. 80161500 - Servicios de apoyo a la gestión</t>
        </is>
      </c>
      <c r="P432" s="7" t="inlineStr">
        <is>
          <t>80161500</t>
        </is>
      </c>
      <c r="Q432" s="7" t="n">
        <v>6.2301936E7</v>
      </c>
      <c r="R432" s="7" t="inlineStr">
        <is>
          <t>2 NO</t>
        </is>
      </c>
      <c r="S432" s="7"/>
      <c r="T432" s="7" t="inlineStr">
        <is>
          <t/>
        </is>
      </c>
      <c r="U432" s="7" t="inlineStr">
        <is>
          <t>1 PERSONA NATURAL</t>
        </is>
      </c>
      <c r="V432" s="7" t="inlineStr">
        <is>
          <t>3 CÉDULA DE CIUDADANÍA</t>
        </is>
      </c>
      <c r="W432" s="7" t="n">
        <v>1.010199875E9</v>
      </c>
      <c r="X432" s="7"/>
      <c r="Y432" s="7" t="inlineStr">
        <is>
          <t/>
        </is>
      </c>
      <c r="Z432" s="7" t="inlineStr">
        <is>
          <t/>
        </is>
      </c>
      <c r="AA432" s="7" t="inlineStr">
        <is>
          <t>JUAN GUILLERMO ATENCIA IRIARTE</t>
        </is>
      </c>
      <c r="AB432" s="7" t="inlineStr">
        <is>
          <t>1 PÓLIZA</t>
        </is>
      </c>
      <c r="AC432" s="7" t="inlineStr">
        <is>
          <t>2 CUMPLIMIENTO</t>
        </is>
      </c>
      <c r="AD432" s="6" t="inlineStr">
        <is>
          <t>2024/01/19</t>
        </is>
      </c>
      <c r="AE432" s="7" t="inlineStr">
        <is>
          <t>2 SUPERVISOR</t>
        </is>
      </c>
      <c r="AF432" s="7" t="inlineStr">
        <is>
          <t>5 NO SE TIENE ESTE TIPO DE SEGUIMIENTO EN EL CONTRATO</t>
        </is>
      </c>
      <c r="AG432" s="7"/>
      <c r="AH432" s="7"/>
      <c r="AI432" s="7" t="inlineStr">
        <is>
          <t/>
        </is>
      </c>
      <c r="AJ432" s="7" t="inlineStr">
        <is>
          <t/>
        </is>
      </c>
      <c r="AK432" s="7" t="inlineStr">
        <is>
          <t/>
        </is>
      </c>
      <c r="AL432" s="7" t="inlineStr">
        <is>
          <t>3 CÉDULA DE CIUDADANÍA</t>
        </is>
      </c>
      <c r="AM432" s="7" t="n">
        <v>5.2664177E7</v>
      </c>
      <c r="AN432" s="7"/>
      <c r="AO432" s="7" t="inlineStr">
        <is>
          <t/>
        </is>
      </c>
      <c r="AP432" s="7" t="inlineStr">
        <is>
          <t/>
        </is>
      </c>
      <c r="AQ432" s="7" t="inlineStr">
        <is>
          <t>DIANA PATRICIA VILLAMIL BUITRAGO</t>
        </is>
      </c>
      <c r="AR432" s="7" t="n">
        <v>344.0</v>
      </c>
      <c r="AS432" s="7" t="inlineStr">
        <is>
          <t>3 NO PACTADOS</t>
        </is>
      </c>
      <c r="AT432" s="7" t="n">
        <v>0.0</v>
      </c>
      <c r="AU432" s="7" t="inlineStr">
        <is>
          <t>4 NO SE HA ADICIONADO NI EN VALOR y EN TIEMPO</t>
        </is>
      </c>
      <c r="AV432" s="7" t="n">
        <v>0.0</v>
      </c>
      <c r="AW432" s="7" t="n">
        <v>0.0</v>
      </c>
      <c r="AX432" s="6" t="inlineStr">
        <is>
          <t>2024/01/22</t>
        </is>
      </c>
      <c r="AY432" s="6" t="inlineStr">
        <is>
          <t>2024/12/31</t>
        </is>
      </c>
      <c r="AZ432" s="6" t="inlineStr">
        <is>
          <t/>
        </is>
      </c>
      <c r="BA432" s="7" t="n">
        <v>2.62</v>
      </c>
      <c r="BB432" s="7" t="n">
        <v>2.62</v>
      </c>
      <c r="BC432" s="7" t="n">
        <v>2.62</v>
      </c>
      <c r="BD432" s="7" t="n">
        <v>2.62</v>
      </c>
      <c r="BE432" s="7" t="inlineStr">
        <is>
          <t/>
        </is>
      </c>
    </row>
    <row r="433">
      <c r="A433" s="2" t="n">
        <v>423.0</v>
      </c>
      <c r="B433" t="inlineStr">
        <is>
          <t>FILA_423</t>
        </is>
      </c>
      <c r="C433" s="7" t="inlineStr">
        <is>
          <t>1 SI</t>
        </is>
      </c>
      <c r="D433" s="7" t="inlineStr">
        <is>
          <t/>
        </is>
      </c>
      <c r="E433" s="7" t="inlineStr">
        <is>
          <t>425</t>
        </is>
      </c>
      <c r="F433" s="6" t="inlineStr">
        <is>
          <t>2024/01/19</t>
        </is>
      </c>
      <c r="G433" s="7" t="inlineStr">
        <is>
          <t>ALAN GUILLERMO ASPRILLA REYES</t>
        </is>
      </c>
      <c r="H433" s="7" t="n">
        <v>8.0845814E7</v>
      </c>
      <c r="I433" s="7" t="inlineStr">
        <is>
          <t>SECRETARIO GENERAL</t>
        </is>
      </c>
      <c r="J433" s="7" t="inlineStr">
        <is>
          <t>1 PRIMER VEZ</t>
        </is>
      </c>
      <c r="K433" s="7" t="inlineStr">
        <is>
          <t>Prestación de servicios profesionales para apoyar jurídicamente al Grupo de Contratos en el desarrollo de la gestión contractual.</t>
        </is>
      </c>
      <c r="L433" s="7" t="inlineStr">
        <is>
          <t>2 CONTRATACIÓN DIRECTA</t>
        </is>
      </c>
      <c r="M433" s="7" t="inlineStr">
        <is>
          <t>14 PRESTACIÓN DE SERVICIOS</t>
        </is>
      </c>
      <c r="N433" s="7" t="inlineStr">
        <is>
          <t/>
        </is>
      </c>
      <c r="O433" s="7" t="inlineStr">
        <is>
          <t>80161500 Cód. 80161500 - Servicios de apoyo a la gestión</t>
        </is>
      </c>
      <c r="P433" s="7" t="inlineStr">
        <is>
          <t>80161500</t>
        </is>
      </c>
      <c r="Q433" s="7" t="n">
        <v>2.0767312E7</v>
      </c>
      <c r="R433" s="7" t="inlineStr">
        <is>
          <t>2 NO</t>
        </is>
      </c>
      <c r="S433" s="7"/>
      <c r="T433" s="7" t="inlineStr">
        <is>
          <t/>
        </is>
      </c>
      <c r="U433" s="7" t="inlineStr">
        <is>
          <t>1 PERSONA NATURAL</t>
        </is>
      </c>
      <c r="V433" s="7" t="inlineStr">
        <is>
          <t>3 CÉDULA DE CIUDADANÍA</t>
        </is>
      </c>
      <c r="W433" s="7" t="n">
        <v>1.026303212E9</v>
      </c>
      <c r="X433" s="7"/>
      <c r="Y433" s="7" t="inlineStr">
        <is>
          <t/>
        </is>
      </c>
      <c r="Z433" s="7" t="inlineStr">
        <is>
          <t/>
        </is>
      </c>
      <c r="AA433" s="7" t="inlineStr">
        <is>
          <t>PAOLA ANDREA URQUIJO MANCILLA</t>
        </is>
      </c>
      <c r="AB433" s="7" t="inlineStr">
        <is>
          <t>1 PÓLIZA</t>
        </is>
      </c>
      <c r="AC433" s="7" t="inlineStr">
        <is>
          <t>2 CUMPLIMIENTO</t>
        </is>
      </c>
      <c r="AD433" s="6" t="inlineStr">
        <is>
          <t>2024/01/19</t>
        </is>
      </c>
      <c r="AE433" s="7" t="inlineStr">
        <is>
          <t>2 SUPERVISOR</t>
        </is>
      </c>
      <c r="AF433" s="7" t="inlineStr">
        <is>
          <t>5 NO SE TIENE ESTE TIPO DE SEGUIMIENTO EN EL CONTRATO</t>
        </is>
      </c>
      <c r="AG433" s="7"/>
      <c r="AH433" s="7"/>
      <c r="AI433" s="7" t="inlineStr">
        <is>
          <t/>
        </is>
      </c>
      <c r="AJ433" s="7" t="inlineStr">
        <is>
          <t/>
        </is>
      </c>
      <c r="AK433" s="7" t="inlineStr">
        <is>
          <t/>
        </is>
      </c>
      <c r="AL433" s="7" t="inlineStr">
        <is>
          <t>3 CÉDULA DE CIUDADANÍA</t>
        </is>
      </c>
      <c r="AM433" s="7" t="n">
        <v>8.1717435E7</v>
      </c>
      <c r="AN433" s="7"/>
      <c r="AO433" s="7" t="inlineStr">
        <is>
          <t/>
        </is>
      </c>
      <c r="AP433" s="7" t="inlineStr">
        <is>
          <t/>
        </is>
      </c>
      <c r="AQ433" s="7" t="inlineStr">
        <is>
          <t>ANDRES FELIPE RAMIREZ JARAMILLO</t>
        </is>
      </c>
      <c r="AR433" s="7" t="n">
        <v>99.0</v>
      </c>
      <c r="AS433" s="7" t="inlineStr">
        <is>
          <t>3 NO PACTADOS</t>
        </is>
      </c>
      <c r="AT433" s="7" t="n">
        <v>0.0</v>
      </c>
      <c r="AU433" s="7" t="inlineStr">
        <is>
          <t>4 NO SE HA ADICIONADO NI EN VALOR y EN TIEMPO</t>
        </is>
      </c>
      <c r="AV433" s="7" t="n">
        <v>0.0</v>
      </c>
      <c r="AW433" s="7" t="n">
        <v>0.0</v>
      </c>
      <c r="AX433" s="6" t="inlineStr">
        <is>
          <t>2024/01/22</t>
        </is>
      </c>
      <c r="AY433" s="6" t="inlineStr">
        <is>
          <t>2024/04/30</t>
        </is>
      </c>
      <c r="AZ433" s="6" t="inlineStr">
        <is>
          <t/>
        </is>
      </c>
      <c r="BA433" s="7" t="n">
        <v>9.09</v>
      </c>
      <c r="BB433" s="7" t="n">
        <v>9.09</v>
      </c>
      <c r="BC433" s="7" t="n">
        <v>9.09</v>
      </c>
      <c r="BD433" s="7" t="n">
        <v>9.09</v>
      </c>
      <c r="BE433" s="7" t="inlineStr">
        <is>
          <t/>
        </is>
      </c>
    </row>
    <row r="434">
      <c r="A434" s="2" t="n">
        <v>424.0</v>
      </c>
      <c r="B434" t="inlineStr">
        <is>
          <t>FILA_424</t>
        </is>
      </c>
      <c r="C434" s="7" t="inlineStr">
        <is>
          <t>1 SI</t>
        </is>
      </c>
      <c r="D434" s="7" t="inlineStr">
        <is>
          <t/>
        </is>
      </c>
      <c r="E434" s="7" t="inlineStr">
        <is>
          <t>426</t>
        </is>
      </c>
      <c r="F434" s="6" t="inlineStr">
        <is>
          <t>2024/01/22</t>
        </is>
      </c>
      <c r="G434" s="7" t="inlineStr">
        <is>
          <t>ALAN GUILLERMO ASPRILLA REYES</t>
        </is>
      </c>
      <c r="H434" s="7" t="n">
        <v>8.0845814E7</v>
      </c>
      <c r="I434" s="7" t="inlineStr">
        <is>
          <t>SECRETARIO GENERAL</t>
        </is>
      </c>
      <c r="J434" s="7" t="inlineStr">
        <is>
          <t>1 PRIMER VEZ</t>
        </is>
      </c>
      <c r="K434" s="7" t="inlineStr">
        <is>
          <t>Prestación de servicios profesionales para apoyar a la Subdirección de Asistencia Técnica y Operaciones Urbanas Integrales en las actividades técnicas, administrativas para el seguimiento al avance de los programas y proyectos de la dependencia, relacionados con la asistencia técnica en materia de ordenamiento y desarrollo territorial.</t>
        </is>
      </c>
      <c r="L434" s="7" t="inlineStr">
        <is>
          <t>2 CONTRATACIÓN DIRECTA</t>
        </is>
      </c>
      <c r="M434" s="7" t="inlineStr">
        <is>
          <t>14 PRESTACIÓN DE SERVICIOS</t>
        </is>
      </c>
      <c r="N434" s="7" t="inlineStr">
        <is>
          <t/>
        </is>
      </c>
      <c r="O434" s="7" t="inlineStr">
        <is>
          <t>80161500 Cód. 80161500 - Servicios de apoyo a la gestión</t>
        </is>
      </c>
      <c r="P434" s="7" t="inlineStr">
        <is>
          <t>80161500</t>
        </is>
      </c>
      <c r="Q434" s="7" t="n">
        <v>3.949E7</v>
      </c>
      <c r="R434" s="7" t="inlineStr">
        <is>
          <t>2 NO</t>
        </is>
      </c>
      <c r="S434" s="7"/>
      <c r="T434" s="7" t="inlineStr">
        <is>
          <t/>
        </is>
      </c>
      <c r="U434" s="7" t="inlineStr">
        <is>
          <t>1 PERSONA NATURAL</t>
        </is>
      </c>
      <c r="V434" s="7" t="inlineStr">
        <is>
          <t>3 CÉDULA DE CIUDADANÍA</t>
        </is>
      </c>
      <c r="W434" s="7" t="n">
        <v>1.032490392E9</v>
      </c>
      <c r="X434" s="7"/>
      <c r="Y434" s="7" t="inlineStr">
        <is>
          <t/>
        </is>
      </c>
      <c r="Z434" s="7" t="inlineStr">
        <is>
          <t/>
        </is>
      </c>
      <c r="AA434" s="7" t="inlineStr">
        <is>
          <t>MARÍA ALEJANDRA GUANUMEN PARRA</t>
        </is>
      </c>
      <c r="AB434" s="7" t="inlineStr">
        <is>
          <t>1 PÓLIZA</t>
        </is>
      </c>
      <c r="AC434" s="7" t="inlineStr">
        <is>
          <t>2 CUMPLIMIENTO</t>
        </is>
      </c>
      <c r="AD434" s="6" t="inlineStr">
        <is>
          <t>2024/01/19</t>
        </is>
      </c>
      <c r="AE434" s="7" t="inlineStr">
        <is>
          <t>2 SUPERVISOR</t>
        </is>
      </c>
      <c r="AF434" s="7" t="inlineStr">
        <is>
          <t>5 NO SE TIENE ESTE TIPO DE SEGUIMIENTO EN EL CONTRATO</t>
        </is>
      </c>
      <c r="AG434" s="7"/>
      <c r="AH434" s="7"/>
      <c r="AI434" s="7" t="inlineStr">
        <is>
          <t/>
        </is>
      </c>
      <c r="AJ434" s="7" t="inlineStr">
        <is>
          <t/>
        </is>
      </c>
      <c r="AK434" s="7" t="inlineStr">
        <is>
          <t/>
        </is>
      </c>
      <c r="AL434" s="7" t="inlineStr">
        <is>
          <t>3 CÉDULA DE CIUDADANÍA</t>
        </is>
      </c>
      <c r="AM434" s="7" t="n">
        <v>5.1772602E7</v>
      </c>
      <c r="AN434" s="7"/>
      <c r="AO434" s="7" t="inlineStr">
        <is>
          <t/>
        </is>
      </c>
      <c r="AP434" s="7" t="inlineStr">
        <is>
          <t/>
        </is>
      </c>
      <c r="AQ434" s="7" t="inlineStr">
        <is>
          <t>DORYS PATRICIA NOY PALACIOS</t>
        </is>
      </c>
      <c r="AR434" s="7" t="n">
        <v>344.0</v>
      </c>
      <c r="AS434" s="7" t="inlineStr">
        <is>
          <t>3 NO PACTADOS</t>
        </is>
      </c>
      <c r="AT434" s="7" t="n">
        <v>0.0</v>
      </c>
      <c r="AU434" s="7" t="inlineStr">
        <is>
          <t>4 NO SE HA ADICIONADO NI EN VALOR y EN TIEMPO</t>
        </is>
      </c>
      <c r="AV434" s="7" t="n">
        <v>0.0</v>
      </c>
      <c r="AW434" s="7" t="n">
        <v>0.0</v>
      </c>
      <c r="AX434" s="6" t="inlineStr">
        <is>
          <t>2024/01/22</t>
        </is>
      </c>
      <c r="AY434" s="6" t="inlineStr">
        <is>
          <t>2024/12/31</t>
        </is>
      </c>
      <c r="AZ434" s="6" t="inlineStr">
        <is>
          <t/>
        </is>
      </c>
      <c r="BA434" s="7" t="n">
        <v>2.62</v>
      </c>
      <c r="BB434" s="7" t="n">
        <v>2.62</v>
      </c>
      <c r="BC434" s="7" t="n">
        <v>2.62</v>
      </c>
      <c r="BD434" s="7" t="n">
        <v>2.62</v>
      </c>
      <c r="BE434" s="7" t="inlineStr">
        <is>
          <t/>
        </is>
      </c>
    </row>
    <row r="435">
      <c r="A435" s="2" t="n">
        <v>425.0</v>
      </c>
      <c r="B435" t="inlineStr">
        <is>
          <t>FILA_425</t>
        </is>
      </c>
      <c r="C435" s="7" t="inlineStr">
        <is>
          <t>1 SI</t>
        </is>
      </c>
      <c r="D435" s="7" t="inlineStr">
        <is>
          <t/>
        </is>
      </c>
      <c r="E435" s="7" t="inlineStr">
        <is>
          <t>427</t>
        </is>
      </c>
      <c r="F435" s="6" t="inlineStr">
        <is>
          <t>2024/01/22</t>
        </is>
      </c>
      <c r="G435" s="7" t="inlineStr">
        <is>
          <t>ALAN GUILLERMO ASPRILLA REYES</t>
        </is>
      </c>
      <c r="H435" s="7" t="n">
        <v>8.0845814E7</v>
      </c>
      <c r="I435" s="7" t="inlineStr">
        <is>
          <t>SECRETARIO GENERAL</t>
        </is>
      </c>
      <c r="J435" s="7" t="inlineStr">
        <is>
          <t>1 PRIMER VEZ</t>
        </is>
      </c>
      <c r="K435" s="7" t="inlineStr">
        <is>
          <t>Prestación de servicios profesionales para apoyar a la Dirección de Política y Regulación del Viceministerio de Agua y Saneamiento Básico en el acompañamiento a entidades territoriales en la estructuración y seguimiento de proyectos con enfoque de basura cero, con especial énfasis en la implementación de estrategias de aprovechamiento y tratamiento.</t>
        </is>
      </c>
      <c r="L435" s="7" t="inlineStr">
        <is>
          <t>2 CONTRATACIÓN DIRECTA</t>
        </is>
      </c>
      <c r="M435" s="7" t="inlineStr">
        <is>
          <t>14 PRESTACIÓN DE SERVICIOS</t>
        </is>
      </c>
      <c r="N435" s="7" t="inlineStr">
        <is>
          <t/>
        </is>
      </c>
      <c r="O435" s="7" t="inlineStr">
        <is>
          <t>80101600 Cód. 80101600 - Gestión de proyectos</t>
        </is>
      </c>
      <c r="P435" s="7" t="inlineStr">
        <is>
          <t>80101604</t>
        </is>
      </c>
      <c r="Q435" s="7" t="n">
        <v>9.6E7</v>
      </c>
      <c r="R435" s="7" t="inlineStr">
        <is>
          <t>2 NO</t>
        </is>
      </c>
      <c r="S435" s="7"/>
      <c r="T435" s="7" t="inlineStr">
        <is>
          <t/>
        </is>
      </c>
      <c r="U435" s="7" t="inlineStr">
        <is>
          <t>1 PERSONA NATURAL</t>
        </is>
      </c>
      <c r="V435" s="7" t="inlineStr">
        <is>
          <t>3 CÉDULA DE CIUDADANÍA</t>
        </is>
      </c>
      <c r="W435" s="7" t="n">
        <v>1.056031099E9</v>
      </c>
      <c r="X435" s="7"/>
      <c r="Y435" s="7" t="inlineStr">
        <is>
          <t/>
        </is>
      </c>
      <c r="Z435" s="7" t="inlineStr">
        <is>
          <t/>
        </is>
      </c>
      <c r="AA435" s="7" t="inlineStr">
        <is>
          <t>LEIDY JULIANA CASTIBLANCO MONCADA</t>
        </is>
      </c>
      <c r="AB435" s="7" t="inlineStr">
        <is>
          <t>1 PÓLIZA</t>
        </is>
      </c>
      <c r="AC435" s="7" t="inlineStr">
        <is>
          <t>2 CUMPLIMIENTO</t>
        </is>
      </c>
      <c r="AD435" s="6" t="inlineStr">
        <is>
          <t>2024/01/19</t>
        </is>
      </c>
      <c r="AE435" s="7" t="inlineStr">
        <is>
          <t>2 SUPERVISOR</t>
        </is>
      </c>
      <c r="AF435" s="7" t="inlineStr">
        <is>
          <t>5 NO SE TIENE ESTE TIPO DE SEGUIMIENTO EN EL CONTRATO</t>
        </is>
      </c>
      <c r="AG435" s="7"/>
      <c r="AH435" s="7"/>
      <c r="AI435" s="7" t="inlineStr">
        <is>
          <t/>
        </is>
      </c>
      <c r="AJ435" s="7" t="inlineStr">
        <is>
          <t/>
        </is>
      </c>
      <c r="AK435" s="7" t="inlineStr">
        <is>
          <t/>
        </is>
      </c>
      <c r="AL435" s="7" t="inlineStr">
        <is>
          <t>3 CÉDULA DE CIUDADANÍA</t>
        </is>
      </c>
      <c r="AM435" s="7" t="n">
        <v>1.020725076E9</v>
      </c>
      <c r="AN435" s="7"/>
      <c r="AO435" s="7" t="inlineStr">
        <is>
          <t/>
        </is>
      </c>
      <c r="AP435" s="7" t="inlineStr">
        <is>
          <t/>
        </is>
      </c>
      <c r="AQ435" s="7" t="inlineStr">
        <is>
          <t>NATALIA DUARTE CACERES</t>
        </is>
      </c>
      <c r="AR435" s="7" t="n">
        <v>344.0</v>
      </c>
      <c r="AS435" s="7" t="inlineStr">
        <is>
          <t>3 NO PACTADOS</t>
        </is>
      </c>
      <c r="AT435" s="7" t="n">
        <v>0.0</v>
      </c>
      <c r="AU435" s="7" t="inlineStr">
        <is>
          <t>4 NO SE HA ADICIONADO NI EN VALOR y EN TIEMPO</t>
        </is>
      </c>
      <c r="AV435" s="7" t="n">
        <v>0.0</v>
      </c>
      <c r="AW435" s="7" t="n">
        <v>0.0</v>
      </c>
      <c r="AX435" s="6" t="inlineStr">
        <is>
          <t>2024/01/22</t>
        </is>
      </c>
      <c r="AY435" s="6" t="inlineStr">
        <is>
          <t>2024/12/31</t>
        </is>
      </c>
      <c r="AZ435" s="6" t="inlineStr">
        <is>
          <t/>
        </is>
      </c>
      <c r="BA435" s="7" t="n">
        <v>2.62</v>
      </c>
      <c r="BB435" s="7" t="n">
        <v>2.62</v>
      </c>
      <c r="BC435" s="7" t="n">
        <v>2.62</v>
      </c>
      <c r="BD435" s="7" t="n">
        <v>2.62</v>
      </c>
      <c r="BE435" s="7" t="inlineStr">
        <is>
          <t/>
        </is>
      </c>
    </row>
    <row r="436">
      <c r="A436" s="2" t="n">
        <v>426.0</v>
      </c>
      <c r="B436" t="inlineStr">
        <is>
          <t>FILA_426</t>
        </is>
      </c>
      <c r="C436" s="7" t="inlineStr">
        <is>
          <t>1 SI</t>
        </is>
      </c>
      <c r="D436" s="7" t="inlineStr">
        <is>
          <t/>
        </is>
      </c>
      <c r="E436" s="7" t="inlineStr">
        <is>
          <t>428</t>
        </is>
      </c>
      <c r="F436" s="6" t="inlineStr">
        <is>
          <t>2024/01/22</t>
        </is>
      </c>
      <c r="G436" s="7" t="inlineStr">
        <is>
          <t>ALAN GUILLERMO ASPRILLA REYES</t>
        </is>
      </c>
      <c r="H436" s="7" t="n">
        <v>8.0845814E7</v>
      </c>
      <c r="I436" s="7" t="inlineStr">
        <is>
          <t>SECRETARIO GENERAL</t>
        </is>
      </c>
      <c r="J436" s="7" t="inlineStr">
        <is>
          <t>1 PRIMER VEZ</t>
        </is>
      </c>
      <c r="K436" s="7" t="inlineStr">
        <is>
          <t>Apoyar a la Dirección de Política y Regulación en el seguimiento financiero y de ejecución de los proyectos cuya supervisión esté a cargo de funcionarios de la DPR, así como en la revisión de los informes que se generen con ocasión de este seguimiento.</t>
        </is>
      </c>
      <c r="L436" s="7" t="inlineStr">
        <is>
          <t>2 CONTRATACIÓN DIRECTA</t>
        </is>
      </c>
      <c r="M436" s="7" t="inlineStr">
        <is>
          <t>14 PRESTACIÓN DE SERVICIOS</t>
        </is>
      </c>
      <c r="N436" s="7" t="inlineStr">
        <is>
          <t/>
        </is>
      </c>
      <c r="O436" s="7" t="inlineStr">
        <is>
          <t>80101600 Cód. 80101600 - Gestión de proyectos</t>
        </is>
      </c>
      <c r="P436" s="7" t="inlineStr">
        <is>
          <t>80101604</t>
        </is>
      </c>
      <c r="Q436" s="7" t="n">
        <v>7.92E7</v>
      </c>
      <c r="R436" s="7" t="inlineStr">
        <is>
          <t>2 NO</t>
        </is>
      </c>
      <c r="S436" s="7"/>
      <c r="T436" s="7" t="inlineStr">
        <is>
          <t/>
        </is>
      </c>
      <c r="U436" s="7" t="inlineStr">
        <is>
          <t>1 PERSONA NATURAL</t>
        </is>
      </c>
      <c r="V436" s="7" t="inlineStr">
        <is>
          <t>3 CÉDULA DE CIUDADANÍA</t>
        </is>
      </c>
      <c r="W436" s="7" t="n">
        <v>4.2123274E7</v>
      </c>
      <c r="X436" s="7"/>
      <c r="Y436" s="7" t="inlineStr">
        <is>
          <t/>
        </is>
      </c>
      <c r="Z436" s="7" t="inlineStr">
        <is>
          <t/>
        </is>
      </c>
      <c r="AA436" s="7" t="inlineStr">
        <is>
          <t>ADRIANA PAOLA LONDOÑO QUINTERO</t>
        </is>
      </c>
      <c r="AB436" s="7" t="inlineStr">
        <is>
          <t>1 PÓLIZA</t>
        </is>
      </c>
      <c r="AC436" s="7" t="inlineStr">
        <is>
          <t>2 CUMPLIMIENTO</t>
        </is>
      </c>
      <c r="AD436" s="6" t="inlineStr">
        <is>
          <t>2024/01/19</t>
        </is>
      </c>
      <c r="AE436" s="7" t="inlineStr">
        <is>
          <t>2 SUPERVISOR</t>
        </is>
      </c>
      <c r="AF436" s="7" t="inlineStr">
        <is>
          <t>5 NO SE TIENE ESTE TIPO DE SEGUIMIENTO EN EL CONTRATO</t>
        </is>
      </c>
      <c r="AG436" s="7"/>
      <c r="AH436" s="7"/>
      <c r="AI436" s="7" t="inlineStr">
        <is>
          <t/>
        </is>
      </c>
      <c r="AJ436" s="7" t="inlineStr">
        <is>
          <t/>
        </is>
      </c>
      <c r="AK436" s="7" t="inlineStr">
        <is>
          <t/>
        </is>
      </c>
      <c r="AL436" s="7" t="inlineStr">
        <is>
          <t>3 CÉDULA DE CIUDADANÍA</t>
        </is>
      </c>
      <c r="AM436" s="7" t="n">
        <v>1.020725076E9</v>
      </c>
      <c r="AN436" s="7"/>
      <c r="AO436" s="7" t="inlineStr">
        <is>
          <t/>
        </is>
      </c>
      <c r="AP436" s="7" t="inlineStr">
        <is>
          <t/>
        </is>
      </c>
      <c r="AQ436" s="7" t="inlineStr">
        <is>
          <t>NATALIA DUARTE CACERES</t>
        </is>
      </c>
      <c r="AR436" s="7" t="n">
        <v>182.0</v>
      </c>
      <c r="AS436" s="7" t="inlineStr">
        <is>
          <t>3 NO PACTADOS</t>
        </is>
      </c>
      <c r="AT436" s="7" t="n">
        <v>0.0</v>
      </c>
      <c r="AU436" s="7" t="inlineStr">
        <is>
          <t>4 NO SE HA ADICIONADO NI EN VALOR y EN TIEMPO</t>
        </is>
      </c>
      <c r="AV436" s="7" t="n">
        <v>0.0</v>
      </c>
      <c r="AW436" s="7" t="n">
        <v>0.0</v>
      </c>
      <c r="AX436" s="6" t="inlineStr">
        <is>
          <t>2024/01/22</t>
        </is>
      </c>
      <c r="AY436" s="6" t="inlineStr">
        <is>
          <t>2024/07/22</t>
        </is>
      </c>
      <c r="AZ436" s="6" t="inlineStr">
        <is>
          <t/>
        </is>
      </c>
      <c r="BA436" s="7" t="n">
        <v>4.95</v>
      </c>
      <c r="BB436" s="7" t="n">
        <v>4.95</v>
      </c>
      <c r="BC436" s="7" t="n">
        <v>4.95</v>
      </c>
      <c r="BD436" s="7" t="n">
        <v>4.95</v>
      </c>
      <c r="BE436" s="7" t="inlineStr">
        <is>
          <t/>
        </is>
      </c>
    </row>
    <row r="437">
      <c r="A437" s="2" t="n">
        <v>427.0</v>
      </c>
      <c r="B437" t="inlineStr">
        <is>
          <t>FILA_427</t>
        </is>
      </c>
      <c r="C437" s="7" t="inlineStr">
        <is>
          <t>1 SI</t>
        </is>
      </c>
      <c r="D437" s="7" t="inlineStr">
        <is>
          <t/>
        </is>
      </c>
      <c r="E437" s="7" t="inlineStr">
        <is>
          <t>429</t>
        </is>
      </c>
      <c r="F437" s="6" t="inlineStr">
        <is>
          <t>2024/01/22</t>
        </is>
      </c>
      <c r="G437" s="7" t="inlineStr">
        <is>
          <t>ALAN GUILLERMO ASPRILLA REYES</t>
        </is>
      </c>
      <c r="H437" s="7" t="n">
        <v>8.0845814E7</v>
      </c>
      <c r="I437" s="7" t="inlineStr">
        <is>
          <t>SECRETARIO GENERAL</t>
        </is>
      </c>
      <c r="J437" s="7" t="inlineStr">
        <is>
          <t>1 PRIMER VEZ</t>
        </is>
      </c>
      <c r="K437" s="7" t="inlineStr">
        <is>
          <t>Prestar servicios profesionales a la Oficina de Control Interno para ejecutar la evaluación independiente y el seguimiento a las políticas, planes, programas, proyectos y procedimientos asociados al proceso de Gestión de Tecnologías de la información y las comunicaciones del Ministerio de Vivienda, Ciudad y Territorio y de FONVIVIENDA, para el fortalecimiento de las capacidades estratég</t>
        </is>
      </c>
      <c r="L437" s="7" t="inlineStr">
        <is>
          <t>2 CONTRATACIÓN DIRECTA</t>
        </is>
      </c>
      <c r="M437" s="7" t="inlineStr">
        <is>
          <t>14 PRESTACIÓN DE SERVICIOS</t>
        </is>
      </c>
      <c r="N437" s="7" t="inlineStr">
        <is>
          <t/>
        </is>
      </c>
      <c r="O437" s="7" t="inlineStr">
        <is>
          <t>93151600 Cód. 93151600 - Finanzas públicas</t>
        </is>
      </c>
      <c r="P437" s="7" t="inlineStr">
        <is>
          <t>93151607</t>
        </is>
      </c>
      <c r="Q437" s="7" t="n">
        <v>2.86E7</v>
      </c>
      <c r="R437" s="7" t="inlineStr">
        <is>
          <t>2 NO</t>
        </is>
      </c>
      <c r="S437" s="7"/>
      <c r="T437" s="7" t="inlineStr">
        <is>
          <t/>
        </is>
      </c>
      <c r="U437" s="7" t="inlineStr">
        <is>
          <t>1 PERSONA NATURAL</t>
        </is>
      </c>
      <c r="V437" s="7" t="inlineStr">
        <is>
          <t>3 CÉDULA DE CIUDADANÍA</t>
        </is>
      </c>
      <c r="W437" s="7" t="n">
        <v>7.9346274E7</v>
      </c>
      <c r="X437" s="7"/>
      <c r="Y437" s="7" t="inlineStr">
        <is>
          <t/>
        </is>
      </c>
      <c r="Z437" s="7" t="inlineStr">
        <is>
          <t/>
        </is>
      </c>
      <c r="AA437" s="7" t="inlineStr">
        <is>
          <t>CARLOS ALBERTO GUZMÁN SORIANO</t>
        </is>
      </c>
      <c r="AB437" s="7" t="inlineStr">
        <is>
          <t>1 PÓLIZA</t>
        </is>
      </c>
      <c r="AC437" s="7" t="inlineStr">
        <is>
          <t>2 CUMPLIMIENTO</t>
        </is>
      </c>
      <c r="AD437" s="6" t="inlineStr">
        <is>
          <t>2024/01/19</t>
        </is>
      </c>
      <c r="AE437" s="7" t="inlineStr">
        <is>
          <t>2 SUPERVISOR</t>
        </is>
      </c>
      <c r="AF437" s="7" t="inlineStr">
        <is>
          <t>5 NO SE TIENE ESTE TIPO DE SEGUIMIENTO EN EL CONTRATO</t>
        </is>
      </c>
      <c r="AG437" s="7"/>
      <c r="AH437" s="7"/>
      <c r="AI437" s="7" t="inlineStr">
        <is>
          <t/>
        </is>
      </c>
      <c r="AJ437" s="7" t="inlineStr">
        <is>
          <t/>
        </is>
      </c>
      <c r="AK437" s="7" t="inlineStr">
        <is>
          <t/>
        </is>
      </c>
      <c r="AL437" s="7" t="inlineStr">
        <is>
          <t>3 CÉDULA DE CIUDADANÍA</t>
        </is>
      </c>
      <c r="AM437" s="7" t="n">
        <v>5.2063618E7</v>
      </c>
      <c r="AN437" s="7"/>
      <c r="AO437" s="7" t="inlineStr">
        <is>
          <t/>
        </is>
      </c>
      <c r="AP437" s="7" t="inlineStr">
        <is>
          <t/>
        </is>
      </c>
      <c r="AQ437" s="7" t="inlineStr">
        <is>
          <t>OLGA YANETH ARAGON SANCHEZ</t>
        </is>
      </c>
      <c r="AR437" s="7" t="n">
        <v>99.0</v>
      </c>
      <c r="AS437" s="7" t="inlineStr">
        <is>
          <t>3 NO PACTADOS</t>
        </is>
      </c>
      <c r="AT437" s="7" t="n">
        <v>0.0</v>
      </c>
      <c r="AU437" s="7" t="inlineStr">
        <is>
          <t>4 NO SE HA ADICIONADO NI EN VALOR y EN TIEMPO</t>
        </is>
      </c>
      <c r="AV437" s="7" t="n">
        <v>0.0</v>
      </c>
      <c r="AW437" s="7" t="n">
        <v>0.0</v>
      </c>
      <c r="AX437" s="6" t="inlineStr">
        <is>
          <t>2024/01/22</t>
        </is>
      </c>
      <c r="AY437" s="6" t="inlineStr">
        <is>
          <t>2024/04/30</t>
        </is>
      </c>
      <c r="AZ437" s="6" t="inlineStr">
        <is>
          <t/>
        </is>
      </c>
      <c r="BA437" s="7" t="n">
        <v>9.09</v>
      </c>
      <c r="BB437" s="7" t="n">
        <v>9.09</v>
      </c>
      <c r="BC437" s="7" t="n">
        <v>9.09</v>
      </c>
      <c r="BD437" s="7" t="n">
        <v>9.09</v>
      </c>
      <c r="BE437" s="7" t="inlineStr">
        <is>
          <t/>
        </is>
      </c>
    </row>
    <row r="438">
      <c r="A438" s="2" t="n">
        <v>428.0</v>
      </c>
      <c r="B438" t="inlineStr">
        <is>
          <t>FILA_428</t>
        </is>
      </c>
      <c r="C438" s="7" t="inlineStr">
        <is>
          <t>1 SI</t>
        </is>
      </c>
      <c r="D438" s="7" t="inlineStr">
        <is>
          <t/>
        </is>
      </c>
      <c r="E438" s="7" t="inlineStr">
        <is>
          <t>430</t>
        </is>
      </c>
      <c r="F438" s="6" t="inlineStr">
        <is>
          <t>2024/01/22</t>
        </is>
      </c>
      <c r="G438" s="7" t="inlineStr">
        <is>
          <t>ALAN GUILLERMO ASPRILLA REYES</t>
        </is>
      </c>
      <c r="H438" s="7" t="n">
        <v>8.0845814E7</v>
      </c>
      <c r="I438" s="7" t="inlineStr">
        <is>
          <t>SECRETARIO GENERAL</t>
        </is>
      </c>
      <c r="J438" s="7" t="inlineStr">
        <is>
          <t>1 PRIMER VEZ</t>
        </is>
      </c>
      <c r="K438" s="7" t="inlineStr">
        <is>
          <t>Prestación de servicios profesionales para apoyar en escenarios de conflictividad social y realizar transversalmente actividades post ejecución de los programas de Vivienda Rural</t>
        </is>
      </c>
      <c r="L438" s="7" t="inlineStr">
        <is>
          <t>2 CONTRATACIÓN DIRECTA</t>
        </is>
      </c>
      <c r="M438" s="7" t="inlineStr">
        <is>
          <t>14 PRESTACIÓN DE SERVICIOS</t>
        </is>
      </c>
      <c r="N438" s="7" t="inlineStr">
        <is>
          <t/>
        </is>
      </c>
      <c r="O438" s="7" t="inlineStr">
        <is>
          <t>80101600 Cód. 80101600 - Gestión de proyectos</t>
        </is>
      </c>
      <c r="P438" s="7" t="inlineStr">
        <is>
          <t>80101604</t>
        </is>
      </c>
      <c r="Q438" s="7" t="n">
        <v>5.19112E7</v>
      </c>
      <c r="R438" s="7" t="inlineStr">
        <is>
          <t>2 NO</t>
        </is>
      </c>
      <c r="S438" s="7"/>
      <c r="T438" s="7" t="inlineStr">
        <is>
          <t/>
        </is>
      </c>
      <c r="U438" s="7" t="inlineStr">
        <is>
          <t>1 PERSONA NATURAL</t>
        </is>
      </c>
      <c r="V438" s="7" t="inlineStr">
        <is>
          <t>3 CÉDULA DE CIUDADANÍA</t>
        </is>
      </c>
      <c r="W438" s="7" t="n">
        <v>1.102873068E9</v>
      </c>
      <c r="X438" s="7"/>
      <c r="Y438" s="7" t="inlineStr">
        <is>
          <t/>
        </is>
      </c>
      <c r="Z438" s="7" t="inlineStr">
        <is>
          <t/>
        </is>
      </c>
      <c r="AA438" s="7" t="inlineStr">
        <is>
          <t>ANGELA PATRICIA GONZALEZ DE LA OSSA</t>
        </is>
      </c>
      <c r="AB438" s="7" t="inlineStr">
        <is>
          <t>1 PÓLIZA</t>
        </is>
      </c>
      <c r="AC438" s="7" t="inlineStr">
        <is>
          <t>2 CUMPLIMIENTO</t>
        </is>
      </c>
      <c r="AD438" s="6" t="inlineStr">
        <is>
          <t>2024/01/22</t>
        </is>
      </c>
      <c r="AE438" s="7" t="inlineStr">
        <is>
          <t>2 SUPERVISOR</t>
        </is>
      </c>
      <c r="AF438" s="7" t="inlineStr">
        <is>
          <t>5 NO SE TIENE ESTE TIPO DE SEGUIMIENTO EN EL CONTRATO</t>
        </is>
      </c>
      <c r="AG438" s="7"/>
      <c r="AH438" s="7"/>
      <c r="AI438" s="7" t="inlineStr">
        <is>
          <t/>
        </is>
      </c>
      <c r="AJ438" s="7" t="inlineStr">
        <is>
          <t/>
        </is>
      </c>
      <c r="AK438" s="7" t="inlineStr">
        <is>
          <t/>
        </is>
      </c>
      <c r="AL438" s="7" t="inlineStr">
        <is>
          <t>3 CÉDULA DE CIUDADANÍA</t>
        </is>
      </c>
      <c r="AM438" s="7" t="n">
        <v>2.7090431E7</v>
      </c>
      <c r="AN438" s="7"/>
      <c r="AO438" s="7" t="inlineStr">
        <is>
          <t/>
        </is>
      </c>
      <c r="AP438" s="7" t="inlineStr">
        <is>
          <t/>
        </is>
      </c>
      <c r="AQ438" s="7" t="inlineStr">
        <is>
          <t>MARTHA MILENA CORDOBA PUMALPA</t>
        </is>
      </c>
      <c r="AR438" s="7" t="n">
        <v>343.0</v>
      </c>
      <c r="AS438" s="7" t="inlineStr">
        <is>
          <t>3 NO PACTADOS</t>
        </is>
      </c>
      <c r="AT438" s="7" t="n">
        <v>0.0</v>
      </c>
      <c r="AU438" s="7" t="inlineStr">
        <is>
          <t>4 NO SE HA ADICIONADO NI EN VALOR y EN TIEMPO</t>
        </is>
      </c>
      <c r="AV438" s="7" t="n">
        <v>0.0</v>
      </c>
      <c r="AW438" s="7" t="n">
        <v>0.0</v>
      </c>
      <c r="AX438" s="6" t="inlineStr">
        <is>
          <t>2024/01/23</t>
        </is>
      </c>
      <c r="AY438" s="6" t="inlineStr">
        <is>
          <t>2024/12/31</t>
        </is>
      </c>
      <c r="AZ438" s="6" t="inlineStr">
        <is>
          <t/>
        </is>
      </c>
      <c r="BA438" s="7" t="n">
        <v>2.33</v>
      </c>
      <c r="BB438" s="7" t="n">
        <v>2.33</v>
      </c>
      <c r="BC438" s="7" t="n">
        <v>2.33</v>
      </c>
      <c r="BD438" s="7" t="n">
        <v>2.33</v>
      </c>
      <c r="BE438" s="7" t="inlineStr">
        <is>
          <t/>
        </is>
      </c>
    </row>
    <row r="439">
      <c r="A439" s="2" t="n">
        <v>429.0</v>
      </c>
      <c r="B439" t="inlineStr">
        <is>
          <t>FILA_429</t>
        </is>
      </c>
      <c r="C439" s="7" t="inlineStr">
        <is>
          <t>1 SI</t>
        </is>
      </c>
      <c r="D439" s="7" t="inlineStr">
        <is>
          <t/>
        </is>
      </c>
      <c r="E439" s="7" t="inlineStr">
        <is>
          <t>431</t>
        </is>
      </c>
      <c r="F439" s="6" t="inlineStr">
        <is>
          <t>2024/01/19</t>
        </is>
      </c>
      <c r="G439" s="7" t="inlineStr">
        <is>
          <t>ALAN GUILLERMO ASPRILLA REYES</t>
        </is>
      </c>
      <c r="H439" s="7" t="n">
        <v>8.0845814E7</v>
      </c>
      <c r="I439" s="7" t="inlineStr">
        <is>
          <t>SECRETARIO GENERAL</t>
        </is>
      </c>
      <c r="J439" s="7" t="inlineStr">
        <is>
          <t>1 PRIMER VEZ</t>
        </is>
      </c>
      <c r="K439" s="7" t="inlineStr">
        <is>
          <t>Prestación de servicios profesionales para realizar la asistencia técnica en la formulación y seguimiento a la ejecución de los proyectos de vivienda del programa de vivienda rural en sus diferentes esquemas de atención</t>
        </is>
      </c>
      <c r="L439" s="7" t="inlineStr">
        <is>
          <t>2 CONTRATACIÓN DIRECTA</t>
        </is>
      </c>
      <c r="M439" s="7" t="inlineStr">
        <is>
          <t>14 PRESTACIÓN DE SERVICIOS</t>
        </is>
      </c>
      <c r="N439" s="7" t="inlineStr">
        <is>
          <t/>
        </is>
      </c>
      <c r="O439" s="7" t="inlineStr">
        <is>
          <t>80161500 Cód. 80161500 - Servicios de apoyo a la gestión</t>
        </is>
      </c>
      <c r="P439" s="7" t="inlineStr">
        <is>
          <t>80161500</t>
        </is>
      </c>
      <c r="Q439" s="7" t="n">
        <v>1.68012E8</v>
      </c>
      <c r="R439" s="7" t="inlineStr">
        <is>
          <t>2 NO</t>
        </is>
      </c>
      <c r="S439" s="7"/>
      <c r="T439" s="7" t="inlineStr">
        <is>
          <t/>
        </is>
      </c>
      <c r="U439" s="7" t="inlineStr">
        <is>
          <t>1 PERSONA NATURAL</t>
        </is>
      </c>
      <c r="V439" s="7" t="inlineStr">
        <is>
          <t>3 CÉDULA DE CIUDADANÍA</t>
        </is>
      </c>
      <c r="W439" s="7" t="n">
        <v>5.2430875E7</v>
      </c>
      <c r="X439" s="7"/>
      <c r="Y439" s="7" t="inlineStr">
        <is>
          <t/>
        </is>
      </c>
      <c r="Z439" s="7" t="inlineStr">
        <is>
          <t/>
        </is>
      </c>
      <c r="AA439" s="7" t="inlineStr">
        <is>
          <t>SONIA CAMILA CEPEDA FONTAL</t>
        </is>
      </c>
      <c r="AB439" s="7" t="inlineStr">
        <is>
          <t>1 PÓLIZA</t>
        </is>
      </c>
      <c r="AC439" s="7" t="inlineStr">
        <is>
          <t>2 CUMPLIMIENTO</t>
        </is>
      </c>
      <c r="AD439" s="6" t="inlineStr">
        <is>
          <t>2024/01/19</t>
        </is>
      </c>
      <c r="AE439" s="7" t="inlineStr">
        <is>
          <t>2 SUPERVISOR</t>
        </is>
      </c>
      <c r="AF439" s="7" t="inlineStr">
        <is>
          <t>5 NO SE TIENE ESTE TIPO DE SEGUIMIENTO EN EL CONTRATO</t>
        </is>
      </c>
      <c r="AG439" s="7"/>
      <c r="AH439" s="7"/>
      <c r="AI439" s="7" t="inlineStr">
        <is>
          <t/>
        </is>
      </c>
      <c r="AJ439" s="7" t="inlineStr">
        <is>
          <t/>
        </is>
      </c>
      <c r="AK439" s="7" t="inlineStr">
        <is>
          <t/>
        </is>
      </c>
      <c r="AL439" s="7" t="inlineStr">
        <is>
          <t>3 CÉDULA DE CIUDADANÍA</t>
        </is>
      </c>
      <c r="AM439" s="7" t="n">
        <v>1.032419051E9</v>
      </c>
      <c r="AN439" s="7"/>
      <c r="AO439" s="7" t="inlineStr">
        <is>
          <t/>
        </is>
      </c>
      <c r="AP439" s="7" t="inlineStr">
        <is>
          <t/>
        </is>
      </c>
      <c r="AQ439" s="7" t="inlineStr">
        <is>
          <t>ANDREA CAROLINA TORRES LEON</t>
        </is>
      </c>
      <c r="AR439" s="7" t="n">
        <v>344.0</v>
      </c>
      <c r="AS439" s="7" t="inlineStr">
        <is>
          <t>3 NO PACTADOS</t>
        </is>
      </c>
      <c r="AT439" s="7" t="n">
        <v>0.0</v>
      </c>
      <c r="AU439" s="7" t="inlineStr">
        <is>
          <t>4 NO SE HA ADICIONADO NI EN VALOR y EN TIEMPO</t>
        </is>
      </c>
      <c r="AV439" s="7" t="n">
        <v>0.0</v>
      </c>
      <c r="AW439" s="7" t="n">
        <v>0.0</v>
      </c>
      <c r="AX439" s="6" t="inlineStr">
        <is>
          <t>2024/01/22</t>
        </is>
      </c>
      <c r="AY439" s="6" t="inlineStr">
        <is>
          <t>2024/12/31</t>
        </is>
      </c>
      <c r="AZ439" s="6" t="inlineStr">
        <is>
          <t/>
        </is>
      </c>
      <c r="BA439" s="7" t="n">
        <v>2.62</v>
      </c>
      <c r="BB439" s="7" t="n">
        <v>2.62</v>
      </c>
      <c r="BC439" s="7" t="n">
        <v>2.62</v>
      </c>
      <c r="BD439" s="7" t="n">
        <v>2.62</v>
      </c>
      <c r="BE439" s="7" t="inlineStr">
        <is>
          <t/>
        </is>
      </c>
    </row>
    <row r="440">
      <c r="A440" s="2" t="n">
        <v>430.0</v>
      </c>
      <c r="B440" t="inlineStr">
        <is>
          <t>FILA_430</t>
        </is>
      </c>
      <c r="C440" s="7" t="inlineStr">
        <is>
          <t>1 SI</t>
        </is>
      </c>
      <c r="D440" s="7" t="inlineStr">
        <is>
          <t/>
        </is>
      </c>
      <c r="E440" s="7" t="inlineStr">
        <is>
          <t>432</t>
        </is>
      </c>
      <c r="F440" s="6" t="inlineStr">
        <is>
          <t>2024/01/22</t>
        </is>
      </c>
      <c r="G440" s="7" t="inlineStr">
        <is>
          <t>ALAN GUILLERMO ASPRILLA REYES</t>
        </is>
      </c>
      <c r="H440" s="7" t="n">
        <v>8.0845814E7</v>
      </c>
      <c r="I440" s="7" t="inlineStr">
        <is>
          <t>SECRETARIO GENERAL</t>
        </is>
      </c>
      <c r="J440" s="7" t="inlineStr">
        <is>
          <t>1 PRIMER VEZ</t>
        </is>
      </c>
      <c r="K440" s="7" t="inlineStr">
        <is>
          <t>Prestación de servicios profesionales desde el componente jurídico para apoyar el saneamiento de los bienes inmuebles del extinto ICT y/o INURBE en el marco de las normas que regulen la materia.</t>
        </is>
      </c>
      <c r="L440" s="7" t="inlineStr">
        <is>
          <t>2 CONTRATACIÓN DIRECTA</t>
        </is>
      </c>
      <c r="M440" s="7" t="inlineStr">
        <is>
          <t>14 PRESTACIÓN DE SERVICIOS</t>
        </is>
      </c>
      <c r="N440" s="7" t="inlineStr">
        <is>
          <t/>
        </is>
      </c>
      <c r="O440" s="7" t="inlineStr">
        <is>
          <t>80161500 Cód. 80161500 - Servicios de apoyo a la gestión</t>
        </is>
      </c>
      <c r="P440" s="7" t="inlineStr">
        <is>
          <t>80161500</t>
        </is>
      </c>
      <c r="Q440" s="7" t="n">
        <v>9.5174605E7</v>
      </c>
      <c r="R440" s="7" t="inlineStr">
        <is>
          <t>2 NO</t>
        </is>
      </c>
      <c r="S440" s="7"/>
      <c r="T440" s="7" t="inlineStr">
        <is>
          <t/>
        </is>
      </c>
      <c r="U440" s="7" t="inlineStr">
        <is>
          <t>1 PERSONA NATURAL</t>
        </is>
      </c>
      <c r="V440" s="7" t="inlineStr">
        <is>
          <t>3 CÉDULA DE CIUDADANÍA</t>
        </is>
      </c>
      <c r="W440" s="7" t="n">
        <v>8.0097821E7</v>
      </c>
      <c r="X440" s="7"/>
      <c r="Y440" s="7" t="inlineStr">
        <is>
          <t/>
        </is>
      </c>
      <c r="Z440" s="7" t="inlineStr">
        <is>
          <t/>
        </is>
      </c>
      <c r="AA440" s="7" t="inlineStr">
        <is>
          <t>JUAN DANIEL CORTES ALAVA</t>
        </is>
      </c>
      <c r="AB440" s="7" t="inlineStr">
        <is>
          <t>1 PÓLIZA</t>
        </is>
      </c>
      <c r="AC440" s="7" t="inlineStr">
        <is>
          <t>2 CUMPLIMIENTO</t>
        </is>
      </c>
      <c r="AD440" s="6" t="inlineStr">
        <is>
          <t>2024/01/19</t>
        </is>
      </c>
      <c r="AE440" s="7" t="inlineStr">
        <is>
          <t>2 SUPERVISOR</t>
        </is>
      </c>
      <c r="AF440" s="7" t="inlineStr">
        <is>
          <t>5 NO SE TIENE ESTE TIPO DE SEGUIMIENTO EN EL CONTRATO</t>
        </is>
      </c>
      <c r="AG440" s="7"/>
      <c r="AH440" s="7"/>
      <c r="AI440" s="7" t="inlineStr">
        <is>
          <t/>
        </is>
      </c>
      <c r="AJ440" s="7" t="inlineStr">
        <is>
          <t/>
        </is>
      </c>
      <c r="AK440" s="7" t="inlineStr">
        <is>
          <t/>
        </is>
      </c>
      <c r="AL440" s="7" t="inlineStr">
        <is>
          <t>3 CÉDULA DE CIUDADANÍA</t>
        </is>
      </c>
      <c r="AM440" s="7" t="n">
        <v>6.3987456E7</v>
      </c>
      <c r="AN440" s="7"/>
      <c r="AO440" s="7" t="inlineStr">
        <is>
          <t/>
        </is>
      </c>
      <c r="AP440" s="7" t="inlineStr">
        <is>
          <t/>
        </is>
      </c>
      <c r="AQ440" s="7" t="inlineStr">
        <is>
          <t>SANDRA CRISTINA PEDRAZA CALIXTO</t>
        </is>
      </c>
      <c r="AR440" s="7" t="n">
        <v>344.0</v>
      </c>
      <c r="AS440" s="7" t="inlineStr">
        <is>
          <t>3 NO PACTADOS</t>
        </is>
      </c>
      <c r="AT440" s="7" t="n">
        <v>0.0</v>
      </c>
      <c r="AU440" s="7" t="inlineStr">
        <is>
          <t>4 NO SE HA ADICIONADO NI EN VALOR y EN TIEMPO</t>
        </is>
      </c>
      <c r="AV440" s="7" t="n">
        <v>0.0</v>
      </c>
      <c r="AW440" s="7" t="n">
        <v>0.0</v>
      </c>
      <c r="AX440" s="6" t="inlineStr">
        <is>
          <t>2024/01/22</t>
        </is>
      </c>
      <c r="AY440" s="6" t="inlineStr">
        <is>
          <t>2024/12/31</t>
        </is>
      </c>
      <c r="AZ440" s="6" t="inlineStr">
        <is>
          <t/>
        </is>
      </c>
      <c r="BA440" s="7" t="n">
        <v>2.62</v>
      </c>
      <c r="BB440" s="7" t="n">
        <v>2.62</v>
      </c>
      <c r="BC440" s="7" t="n">
        <v>2.62</v>
      </c>
      <c r="BD440" s="7" t="n">
        <v>2.62</v>
      </c>
      <c r="BE440" s="7" t="inlineStr">
        <is>
          <t/>
        </is>
      </c>
    </row>
    <row r="441">
      <c r="A441" s="2" t="n">
        <v>431.0</v>
      </c>
      <c r="B441" t="inlineStr">
        <is>
          <t>FILA_431</t>
        </is>
      </c>
      <c r="C441" s="7" t="inlineStr">
        <is>
          <t>1 SI</t>
        </is>
      </c>
      <c r="D441" s="7" t="inlineStr">
        <is>
          <t/>
        </is>
      </c>
      <c r="E441" s="7" t="inlineStr">
        <is>
          <t>433</t>
        </is>
      </c>
      <c r="F441" s="6" t="inlineStr">
        <is>
          <t>2024/01/22</t>
        </is>
      </c>
      <c r="G441" s="7" t="inlineStr">
        <is>
          <t>ALAN GUILLERMO ASPRILLA REYES</t>
        </is>
      </c>
      <c r="H441" s="7" t="n">
        <v>8.0845814E7</v>
      </c>
      <c r="I441" s="7" t="inlineStr">
        <is>
          <t>SECRETARIO GENERAL</t>
        </is>
      </c>
      <c r="J441" s="7" t="inlineStr">
        <is>
          <t>1 PRIMER VEZ</t>
        </is>
      </c>
      <c r="K441" s="7" t="inlineStr">
        <is>
          <t>Prestación de servicios profesionales para apoyar el seguimiento financiero de los recursos asignados a los fideicomisos constituidos para la ejecución de la política pública de vivienda y desarrollar las actividades administrativas necesarias para su realización.</t>
        </is>
      </c>
      <c r="L441" s="7" t="inlineStr">
        <is>
          <t>2 CONTRATACIÓN DIRECTA</t>
        </is>
      </c>
      <c r="M441" s="7" t="inlineStr">
        <is>
          <t>14 PRESTACIÓN DE SERVICIOS</t>
        </is>
      </c>
      <c r="N441" s="7" t="inlineStr">
        <is>
          <t/>
        </is>
      </c>
      <c r="O441" s="7" t="inlineStr">
        <is>
          <t>80111600 Cód. 80111600 - Servicios de personal temporal</t>
        </is>
      </c>
      <c r="P441" s="7" t="inlineStr">
        <is>
          <t>80111605</t>
        </is>
      </c>
      <c r="Q441" s="7" t="n">
        <v>1.5488E8</v>
      </c>
      <c r="R441" s="7" t="inlineStr">
        <is>
          <t>2 NO</t>
        </is>
      </c>
      <c r="S441" s="7"/>
      <c r="T441" s="7" t="inlineStr">
        <is>
          <t/>
        </is>
      </c>
      <c r="U441" s="7" t="inlineStr">
        <is>
          <t>1 PERSONA NATURAL</t>
        </is>
      </c>
      <c r="V441" s="7" t="inlineStr">
        <is>
          <t>3 CÉDULA DE CIUDADANÍA</t>
        </is>
      </c>
      <c r="W441" s="7" t="n">
        <v>5.2309101E7</v>
      </c>
      <c r="X441" s="7"/>
      <c r="Y441" s="7" t="inlineStr">
        <is>
          <t/>
        </is>
      </c>
      <c r="Z441" s="7" t="inlineStr">
        <is>
          <t/>
        </is>
      </c>
      <c r="AA441" s="7" t="inlineStr">
        <is>
          <t>MARYSOL MENDEZ CORTES</t>
        </is>
      </c>
      <c r="AB441" s="7" t="inlineStr">
        <is>
          <t>1 PÓLIZA</t>
        </is>
      </c>
      <c r="AC441" s="7" t="inlineStr">
        <is>
          <t>2 CUMPLIMIENTO</t>
        </is>
      </c>
      <c r="AD441" s="6" t="inlineStr">
        <is>
          <t>2024/01/19</t>
        </is>
      </c>
      <c r="AE441" s="7" t="inlineStr">
        <is>
          <t>2 SUPERVISOR</t>
        </is>
      </c>
      <c r="AF441" s="7" t="inlineStr">
        <is>
          <t>5 NO SE TIENE ESTE TIPO DE SEGUIMIENTO EN EL CONTRATO</t>
        </is>
      </c>
      <c r="AG441" s="7"/>
      <c r="AH441" s="7"/>
      <c r="AI441" s="7" t="inlineStr">
        <is>
          <t/>
        </is>
      </c>
      <c r="AJ441" s="7" t="inlineStr">
        <is>
          <t/>
        </is>
      </c>
      <c r="AK441" s="7" t="inlineStr">
        <is>
          <t/>
        </is>
      </c>
      <c r="AL441" s="7" t="inlineStr">
        <is>
          <t>3 CÉDULA DE CIUDADANÍA</t>
        </is>
      </c>
      <c r="AM441" s="7" t="n">
        <v>1.010160993E9</v>
      </c>
      <c r="AN441" s="7"/>
      <c r="AO441" s="7" t="inlineStr">
        <is>
          <t/>
        </is>
      </c>
      <c r="AP441" s="7" t="inlineStr">
        <is>
          <t/>
        </is>
      </c>
      <c r="AQ441" s="7" t="inlineStr">
        <is>
          <t>ANDERSON ARTURO GALEANO AVILA</t>
        </is>
      </c>
      <c r="AR441" s="7" t="n">
        <v>344.0</v>
      </c>
      <c r="AS441" s="7" t="inlineStr">
        <is>
          <t>3 NO PACTADOS</t>
        </is>
      </c>
      <c r="AT441" s="7" t="n">
        <v>0.0</v>
      </c>
      <c r="AU441" s="7" t="inlineStr">
        <is>
          <t>4 NO SE HA ADICIONADO NI EN VALOR y EN TIEMPO</t>
        </is>
      </c>
      <c r="AV441" s="7" t="n">
        <v>0.0</v>
      </c>
      <c r="AW441" s="7" t="n">
        <v>0.0</v>
      </c>
      <c r="AX441" s="6" t="inlineStr">
        <is>
          <t>2024/01/22</t>
        </is>
      </c>
      <c r="AY441" s="6" t="inlineStr">
        <is>
          <t>2024/12/31</t>
        </is>
      </c>
      <c r="AZ441" s="6" t="inlineStr">
        <is>
          <t/>
        </is>
      </c>
      <c r="BA441" s="7" t="n">
        <v>2.62</v>
      </c>
      <c r="BB441" s="7" t="n">
        <v>2.62</v>
      </c>
      <c r="BC441" s="7" t="n">
        <v>2.62</v>
      </c>
      <c r="BD441" s="7" t="n">
        <v>2.62</v>
      </c>
      <c r="BE441" s="7" t="inlineStr">
        <is>
          <t/>
        </is>
      </c>
    </row>
    <row r="442">
      <c r="A442" s="2" t="n">
        <v>432.0</v>
      </c>
      <c r="B442" t="inlineStr">
        <is>
          <t>FILA_432</t>
        </is>
      </c>
      <c r="C442" s="7" t="inlineStr">
        <is>
          <t>1 SI</t>
        </is>
      </c>
      <c r="D442" s="7" t="inlineStr">
        <is>
          <t/>
        </is>
      </c>
      <c r="E442" s="7" t="inlineStr">
        <is>
          <t>434</t>
        </is>
      </c>
      <c r="F442" s="6" t="inlineStr">
        <is>
          <t>2024/01/22</t>
        </is>
      </c>
      <c r="G442" s="7" t="inlineStr">
        <is>
          <t>ALAN GUILLERMO ASPRILLA REYES</t>
        </is>
      </c>
      <c r="H442" s="7" t="n">
        <v>8.0845814E7</v>
      </c>
      <c r="I442" s="7" t="inlineStr">
        <is>
          <t>SECRETARIO GENERAL</t>
        </is>
      </c>
      <c r="J442" s="7" t="inlineStr">
        <is>
          <t>1 PRIMER VEZ</t>
        </is>
      </c>
      <c r="K442" s="7" t="inlineStr">
        <is>
          <t>Prestar los servicios de apoyo a la gestión en el trámite de registro en el Sistema de Gestión Documental de las tutelas y requerimientos judiciales que recibe el Ministerio de Vivienda, Ciudad y Territorio y Fonvivienda.</t>
        </is>
      </c>
      <c r="L442" s="7" t="inlineStr">
        <is>
          <t>2 CONTRATACIÓN DIRECTA</t>
        </is>
      </c>
      <c r="M442" s="7" t="inlineStr">
        <is>
          <t>14 PRESTACIÓN DE SERVICIOS</t>
        </is>
      </c>
      <c r="N442" s="7" t="inlineStr">
        <is>
          <t/>
        </is>
      </c>
      <c r="O442" s="7" t="inlineStr">
        <is>
          <t>80161500 Cód. 80161500 - Servicios de apoyo a la gestión</t>
        </is>
      </c>
      <c r="P442" s="7" t="inlineStr">
        <is>
          <t>80161500</t>
        </is>
      </c>
      <c r="Q442" s="7" t="n">
        <v>3.5334819E7</v>
      </c>
      <c r="R442" s="7" t="inlineStr">
        <is>
          <t>2 NO</t>
        </is>
      </c>
      <c r="S442" s="7"/>
      <c r="T442" s="7" t="inlineStr">
        <is>
          <t/>
        </is>
      </c>
      <c r="U442" s="7" t="inlineStr">
        <is>
          <t>1 PERSONA NATURAL</t>
        </is>
      </c>
      <c r="V442" s="7" t="inlineStr">
        <is>
          <t>3 CÉDULA DE CIUDADANÍA</t>
        </is>
      </c>
      <c r="W442" s="7" t="n">
        <v>1.015470948E9</v>
      </c>
      <c r="X442" s="7"/>
      <c r="Y442" s="7" t="inlineStr">
        <is>
          <t/>
        </is>
      </c>
      <c r="Z442" s="7" t="inlineStr">
        <is>
          <t/>
        </is>
      </c>
      <c r="AA442" s="7" t="inlineStr">
        <is>
          <t>YURANNY ANDREA RODRÍGUEZ RUBIO</t>
        </is>
      </c>
      <c r="AB442" s="7" t="inlineStr">
        <is>
          <t>1 PÓLIZA</t>
        </is>
      </c>
      <c r="AC442" s="7" t="inlineStr">
        <is>
          <t>2 CUMPLIMIENTO</t>
        </is>
      </c>
      <c r="AD442" s="6" t="inlineStr">
        <is>
          <t>2024/01/19</t>
        </is>
      </c>
      <c r="AE442" s="7" t="inlineStr">
        <is>
          <t>2 SUPERVISOR</t>
        </is>
      </c>
      <c r="AF442" s="7" t="inlineStr">
        <is>
          <t>5 NO SE TIENE ESTE TIPO DE SEGUIMIENTO EN EL CONTRATO</t>
        </is>
      </c>
      <c r="AG442" s="7"/>
      <c r="AH442" s="7"/>
      <c r="AI442" s="7" t="inlineStr">
        <is>
          <t/>
        </is>
      </c>
      <c r="AJ442" s="7" t="inlineStr">
        <is>
          <t/>
        </is>
      </c>
      <c r="AK442" s="7" t="inlineStr">
        <is>
          <t/>
        </is>
      </c>
      <c r="AL442" s="7" t="inlineStr">
        <is>
          <t>3 CÉDULA DE CIUDADANÍA</t>
        </is>
      </c>
      <c r="AM442" s="7" t="n">
        <v>7.9574642E7</v>
      </c>
      <c r="AN442" s="7"/>
      <c r="AO442" s="7" t="inlineStr">
        <is>
          <t/>
        </is>
      </c>
      <c r="AP442" s="7" t="inlineStr">
        <is>
          <t/>
        </is>
      </c>
      <c r="AQ442" s="7" t="inlineStr">
        <is>
          <t>JORGE ARCECIO CAÑAVERAL</t>
        </is>
      </c>
      <c r="AR442" s="7" t="n">
        <v>344.0</v>
      </c>
      <c r="AS442" s="7" t="inlineStr">
        <is>
          <t>3 NO PACTADOS</t>
        </is>
      </c>
      <c r="AT442" s="7" t="n">
        <v>0.0</v>
      </c>
      <c r="AU442" s="7" t="inlineStr">
        <is>
          <t>4 NO SE HA ADICIONADO NI EN VALOR y EN TIEMPO</t>
        </is>
      </c>
      <c r="AV442" s="7" t="n">
        <v>0.0</v>
      </c>
      <c r="AW442" s="7" t="n">
        <v>0.0</v>
      </c>
      <c r="AX442" s="6" t="inlineStr">
        <is>
          <t>2024/01/22</t>
        </is>
      </c>
      <c r="AY442" s="6" t="inlineStr">
        <is>
          <t>2024/12/31</t>
        </is>
      </c>
      <c r="AZ442" s="6" t="inlineStr">
        <is>
          <t/>
        </is>
      </c>
      <c r="BA442" s="7" t="n">
        <v>2.62</v>
      </c>
      <c r="BB442" s="7" t="n">
        <v>2.62</v>
      </c>
      <c r="BC442" s="7" t="n">
        <v>2.62</v>
      </c>
      <c r="BD442" s="7" t="n">
        <v>2.62</v>
      </c>
      <c r="BE442" s="7" t="inlineStr">
        <is>
          <t/>
        </is>
      </c>
    </row>
    <row r="443">
      <c r="A443" s="2" t="n">
        <v>433.0</v>
      </c>
      <c r="B443" t="inlineStr">
        <is>
          <t>FILA_433</t>
        </is>
      </c>
      <c r="C443" s="7" t="inlineStr">
        <is>
          <t>1 SI</t>
        </is>
      </c>
      <c r="D443" s="7" t="inlineStr">
        <is>
          <t/>
        </is>
      </c>
      <c r="E443" s="7" t="inlineStr">
        <is>
          <t>435</t>
        </is>
      </c>
      <c r="F443" s="6" t="inlineStr">
        <is>
          <t>2024/01/22</t>
        </is>
      </c>
      <c r="G443" s="7" t="inlineStr">
        <is>
          <t>ALAN GUILLERMO ASPRILLA REYES</t>
        </is>
      </c>
      <c r="H443" s="7" t="n">
        <v>8.0845814E7</v>
      </c>
      <c r="I443" s="7" t="inlineStr">
        <is>
          <t>SECRETARIO GENERAL</t>
        </is>
      </c>
      <c r="J443" s="7" t="inlineStr">
        <is>
          <t>1 PRIMER VEZ</t>
        </is>
      </c>
      <c r="K443" s="7" t="inlineStr">
        <is>
          <t>Prestación de servicios profesionales para apoyar al Grupo de Política Sectorial en la elaboración de instrumentos y reglamentos técnicos del sector, bien como en la estructuración de proyectos de agua y saneamiento básico</t>
        </is>
      </c>
      <c r="L443" s="7" t="inlineStr">
        <is>
          <t>2 CONTRATACIÓN DIRECTA</t>
        </is>
      </c>
      <c r="M443" s="7" t="inlineStr">
        <is>
          <t>14 PRESTACIÓN DE SERVICIOS</t>
        </is>
      </c>
      <c r="N443" s="7" t="inlineStr">
        <is>
          <t/>
        </is>
      </c>
      <c r="O443" s="7" t="inlineStr">
        <is>
          <t>80101600 Cód. 80101600 - Gestión de proyectos</t>
        </is>
      </c>
      <c r="P443" s="7" t="inlineStr">
        <is>
          <t>80101604</t>
        </is>
      </c>
      <c r="Q443" s="7" t="n">
        <v>1.452E8</v>
      </c>
      <c r="R443" s="7" t="inlineStr">
        <is>
          <t>2 NO</t>
        </is>
      </c>
      <c r="S443" s="7"/>
      <c r="T443" s="7" t="inlineStr">
        <is>
          <t/>
        </is>
      </c>
      <c r="U443" s="7" t="inlineStr">
        <is>
          <t>1 PERSONA NATURAL</t>
        </is>
      </c>
      <c r="V443" s="7" t="inlineStr">
        <is>
          <t>3 CÉDULA DE CIUDADANÍA</t>
        </is>
      </c>
      <c r="W443" s="7" t="n">
        <v>7.3546425E7</v>
      </c>
      <c r="X443" s="7"/>
      <c r="Y443" s="7" t="inlineStr">
        <is>
          <t/>
        </is>
      </c>
      <c r="Z443" s="7" t="inlineStr">
        <is>
          <t/>
        </is>
      </c>
      <c r="AA443" s="7" t="inlineStr">
        <is>
          <t>JORGE LUIS MONTES PAREDES</t>
        </is>
      </c>
      <c r="AB443" s="7" t="inlineStr">
        <is>
          <t>1 PÓLIZA</t>
        </is>
      </c>
      <c r="AC443" s="7" t="inlineStr">
        <is>
          <t>2 CUMPLIMIENTO</t>
        </is>
      </c>
      <c r="AD443" s="6" t="inlineStr">
        <is>
          <t>2024/01/19</t>
        </is>
      </c>
      <c r="AE443" s="7" t="inlineStr">
        <is>
          <t>2 SUPERVISOR</t>
        </is>
      </c>
      <c r="AF443" s="7" t="inlineStr">
        <is>
          <t>5 NO SE TIENE ESTE TIPO DE SEGUIMIENTO EN EL CONTRATO</t>
        </is>
      </c>
      <c r="AG443" s="7"/>
      <c r="AH443" s="7"/>
      <c r="AI443" s="7" t="inlineStr">
        <is>
          <t/>
        </is>
      </c>
      <c r="AJ443" s="7" t="inlineStr">
        <is>
          <t/>
        </is>
      </c>
      <c r="AK443" s="7" t="inlineStr">
        <is>
          <t/>
        </is>
      </c>
      <c r="AL443" s="7" t="inlineStr">
        <is>
          <t>3 CÉDULA DE CIUDADANÍA</t>
        </is>
      </c>
      <c r="AM443" s="7" t="n">
        <v>1.020725076E9</v>
      </c>
      <c r="AN443" s="7"/>
      <c r="AO443" s="7" t="inlineStr">
        <is>
          <t/>
        </is>
      </c>
      <c r="AP443" s="7" t="inlineStr">
        <is>
          <t/>
        </is>
      </c>
      <c r="AQ443" s="7" t="inlineStr">
        <is>
          <t>NATALIA DUARTE CACERES</t>
        </is>
      </c>
      <c r="AR443" s="7" t="n">
        <v>344.0</v>
      </c>
      <c r="AS443" s="7" t="inlineStr">
        <is>
          <t>3 NO PACTADOS</t>
        </is>
      </c>
      <c r="AT443" s="7" t="n">
        <v>0.0</v>
      </c>
      <c r="AU443" s="7" t="inlineStr">
        <is>
          <t>4 NO SE HA ADICIONADO NI EN VALOR y EN TIEMPO</t>
        </is>
      </c>
      <c r="AV443" s="7" t="n">
        <v>0.0</v>
      </c>
      <c r="AW443" s="7" t="n">
        <v>0.0</v>
      </c>
      <c r="AX443" s="6" t="inlineStr">
        <is>
          <t>2024/01/22</t>
        </is>
      </c>
      <c r="AY443" s="6" t="inlineStr">
        <is>
          <t>2024/12/31</t>
        </is>
      </c>
      <c r="AZ443" s="6" t="inlineStr">
        <is>
          <t/>
        </is>
      </c>
      <c r="BA443" s="7" t="n">
        <v>2.62</v>
      </c>
      <c r="BB443" s="7" t="n">
        <v>2.62</v>
      </c>
      <c r="BC443" s="7" t="n">
        <v>2.62</v>
      </c>
      <c r="BD443" s="7" t="n">
        <v>2.62</v>
      </c>
      <c r="BE443" s="7" t="inlineStr">
        <is>
          <t/>
        </is>
      </c>
    </row>
    <row r="444">
      <c r="A444" s="2" t="n">
        <v>434.0</v>
      </c>
      <c r="B444" t="inlineStr">
        <is>
          <t>FILA_434</t>
        </is>
      </c>
      <c r="C444" s="7" t="inlineStr">
        <is>
          <t>1 SI</t>
        </is>
      </c>
      <c r="D444" s="7" t="inlineStr">
        <is>
          <t/>
        </is>
      </c>
      <c r="E444" s="7" t="inlineStr">
        <is>
          <t>436</t>
        </is>
      </c>
      <c r="F444" s="6" t="inlineStr">
        <is>
          <t>2024/01/22</t>
        </is>
      </c>
      <c r="G444" s="7" t="inlineStr">
        <is>
          <t>ALAN GUILLERMO ASPRILLA REYES</t>
        </is>
      </c>
      <c r="H444" s="7" t="n">
        <v>8.0845814E7</v>
      </c>
      <c r="I444" s="7" t="inlineStr">
        <is>
          <t>SECRETARIO GENERAL</t>
        </is>
      </c>
      <c r="J444" s="7" t="inlineStr">
        <is>
          <t>1 PRIMER VEZ</t>
        </is>
      </c>
      <c r="K444" s="7" t="inlineStr">
        <is>
          <t>Prestación de servicios de apoyo de los lineamientos archivísticos y asignación de correspondencia al Grupo de Desarrollo Sostenible de la Dirección de Política y Regulación.</t>
        </is>
      </c>
      <c r="L444" s="7" t="inlineStr">
        <is>
          <t>2 CONTRATACIÓN DIRECTA</t>
        </is>
      </c>
      <c r="M444" s="7" t="inlineStr">
        <is>
          <t>14 PRESTACIÓN DE SERVICIOS</t>
        </is>
      </c>
      <c r="N444" s="7" t="inlineStr">
        <is>
          <t/>
        </is>
      </c>
      <c r="O444" s="7" t="inlineStr">
        <is>
          <t>80161500 Cód. 80161500 - Servicios de apoyo a la gestión</t>
        </is>
      </c>
      <c r="P444" s="7" t="inlineStr">
        <is>
          <t>80161506</t>
        </is>
      </c>
      <c r="Q444" s="7" t="n">
        <v>5.28E7</v>
      </c>
      <c r="R444" s="7" t="inlineStr">
        <is>
          <t>2 NO</t>
        </is>
      </c>
      <c r="S444" s="7"/>
      <c r="T444" s="7" t="inlineStr">
        <is>
          <t/>
        </is>
      </c>
      <c r="U444" s="7" t="inlineStr">
        <is>
          <t>1 PERSONA NATURAL</t>
        </is>
      </c>
      <c r="V444" s="7" t="inlineStr">
        <is>
          <t>3 CÉDULA DE CIUDADANÍA</t>
        </is>
      </c>
      <c r="W444" s="7" t="n">
        <v>2.0390841E7</v>
      </c>
      <c r="X444" s="7"/>
      <c r="Y444" s="7" t="inlineStr">
        <is>
          <t/>
        </is>
      </c>
      <c r="Z444" s="7" t="inlineStr">
        <is>
          <t/>
        </is>
      </c>
      <c r="AA444" s="7" t="inlineStr">
        <is>
          <t>GLADYS CARRILLO LÓPEZ</t>
        </is>
      </c>
      <c r="AB444" s="7" t="inlineStr">
        <is>
          <t>1 PÓLIZA</t>
        </is>
      </c>
      <c r="AC444" s="7" t="inlineStr">
        <is>
          <t>2 CUMPLIMIENTO</t>
        </is>
      </c>
      <c r="AD444" s="6" t="inlineStr">
        <is>
          <t>2024/01/19</t>
        </is>
      </c>
      <c r="AE444" s="7" t="inlineStr">
        <is>
          <t>2 SUPERVISOR</t>
        </is>
      </c>
      <c r="AF444" s="7" t="inlineStr">
        <is>
          <t>5 NO SE TIENE ESTE TIPO DE SEGUIMIENTO EN EL CONTRATO</t>
        </is>
      </c>
      <c r="AG444" s="7"/>
      <c r="AH444" s="7"/>
      <c r="AI444" s="7" t="inlineStr">
        <is>
          <t/>
        </is>
      </c>
      <c r="AJ444" s="7" t="inlineStr">
        <is>
          <t/>
        </is>
      </c>
      <c r="AK444" s="7" t="inlineStr">
        <is>
          <t/>
        </is>
      </c>
      <c r="AL444" s="7" t="inlineStr">
        <is>
          <t>3 CÉDULA DE CIUDADANÍA</t>
        </is>
      </c>
      <c r="AM444" s="7" t="n">
        <v>1.020725076E9</v>
      </c>
      <c r="AN444" s="7"/>
      <c r="AO444" s="7" t="inlineStr">
        <is>
          <t/>
        </is>
      </c>
      <c r="AP444" s="7" t="inlineStr">
        <is>
          <t/>
        </is>
      </c>
      <c r="AQ444" s="7" t="inlineStr">
        <is>
          <t>NATALIA DUARTE CACERES</t>
        </is>
      </c>
      <c r="AR444" s="7" t="n">
        <v>344.0</v>
      </c>
      <c r="AS444" s="7" t="inlineStr">
        <is>
          <t>3 NO PACTADOS</t>
        </is>
      </c>
      <c r="AT444" s="7" t="n">
        <v>0.0</v>
      </c>
      <c r="AU444" s="7" t="inlineStr">
        <is>
          <t>4 NO SE HA ADICIONADO NI EN VALOR y EN TIEMPO</t>
        </is>
      </c>
      <c r="AV444" s="7" t="n">
        <v>0.0</v>
      </c>
      <c r="AW444" s="7" t="n">
        <v>0.0</v>
      </c>
      <c r="AX444" s="6" t="inlineStr">
        <is>
          <t>2024/01/22</t>
        </is>
      </c>
      <c r="AY444" s="6" t="inlineStr">
        <is>
          <t>2024/12/31</t>
        </is>
      </c>
      <c r="AZ444" s="6" t="inlineStr">
        <is>
          <t/>
        </is>
      </c>
      <c r="BA444" s="7" t="n">
        <v>2.62</v>
      </c>
      <c r="BB444" s="7" t="n">
        <v>2.62</v>
      </c>
      <c r="BC444" s="7" t="n">
        <v>2.62</v>
      </c>
      <c r="BD444" s="7" t="n">
        <v>2.62</v>
      </c>
      <c r="BE444" s="7" t="inlineStr">
        <is>
          <t/>
        </is>
      </c>
    </row>
    <row r="445">
      <c r="A445" s="2" t="n">
        <v>435.0</v>
      </c>
      <c r="B445" t="inlineStr">
        <is>
          <t>FILA_435</t>
        </is>
      </c>
      <c r="C445" s="7" t="inlineStr">
        <is>
          <t>1 SI</t>
        </is>
      </c>
      <c r="D445" s="7" t="inlineStr">
        <is>
          <t/>
        </is>
      </c>
      <c r="E445" s="7" t="inlineStr">
        <is>
          <t>437</t>
        </is>
      </c>
      <c r="F445" s="6" t="inlineStr">
        <is>
          <t>2024/01/22</t>
        </is>
      </c>
      <c r="G445" s="7" t="inlineStr">
        <is>
          <t>ALAN GUILLERMO ASPRILLA REYES</t>
        </is>
      </c>
      <c r="H445" s="7" t="n">
        <v>8.0845814E7</v>
      </c>
      <c r="I445" s="7" t="inlineStr">
        <is>
          <t>SECRETARIO GENERAL</t>
        </is>
      </c>
      <c r="J445" s="7" t="inlineStr">
        <is>
          <t>1 PRIMER VEZ</t>
        </is>
      </c>
      <c r="K445" s="7" t="inlineStr">
        <is>
          <t>Prestar apoyo a la Dirección del Sistema Habitacional en el marco de los programas que se desarrollan dentro del proyecto de fortalecimiento de las políticas públicas de vivienda urbana.</t>
        </is>
      </c>
      <c r="L445" s="7" t="inlineStr">
        <is>
          <t>2 CONTRATACIÓN DIRECTA</t>
        </is>
      </c>
      <c r="M445" s="7" t="inlineStr">
        <is>
          <t>14 PRESTACIÓN DE SERVICIOS</t>
        </is>
      </c>
      <c r="N445" s="7" t="inlineStr">
        <is>
          <t/>
        </is>
      </c>
      <c r="O445" s="7" t="inlineStr">
        <is>
          <t>93141500 Cód. 93141500 - Desarrollo social y servicios</t>
        </is>
      </c>
      <c r="P445" s="7" t="inlineStr">
        <is>
          <t>93141501</t>
        </is>
      </c>
      <c r="Q445" s="7" t="n">
        <v>9.6E7</v>
      </c>
      <c r="R445" s="7" t="inlineStr">
        <is>
          <t>2 NO</t>
        </is>
      </c>
      <c r="S445" s="7"/>
      <c r="T445" s="7" t="inlineStr">
        <is>
          <t/>
        </is>
      </c>
      <c r="U445" s="7" t="inlineStr">
        <is>
          <t>1 PERSONA NATURAL</t>
        </is>
      </c>
      <c r="V445" s="7" t="inlineStr">
        <is>
          <t>3 CÉDULA DE CIUDADANÍA</t>
        </is>
      </c>
      <c r="W445" s="7" t="n">
        <v>1.024496445E9</v>
      </c>
      <c r="X445" s="7"/>
      <c r="Y445" s="7" t="inlineStr">
        <is>
          <t/>
        </is>
      </c>
      <c r="Z445" s="7" t="inlineStr">
        <is>
          <t/>
        </is>
      </c>
      <c r="AA445" s="7" t="inlineStr">
        <is>
          <t>JUAN CAMILO BERNAL VALBUENA</t>
        </is>
      </c>
      <c r="AB445" s="7" t="inlineStr">
        <is>
          <t>1 PÓLIZA</t>
        </is>
      </c>
      <c r="AC445" s="7" t="inlineStr">
        <is>
          <t>2 CUMPLIMIENTO</t>
        </is>
      </c>
      <c r="AD445" s="6" t="inlineStr">
        <is>
          <t>2024/01/22</t>
        </is>
      </c>
      <c r="AE445" s="7" t="inlineStr">
        <is>
          <t>2 SUPERVISOR</t>
        </is>
      </c>
      <c r="AF445" s="7" t="inlineStr">
        <is>
          <t>5 NO SE TIENE ESTE TIPO DE SEGUIMIENTO EN EL CONTRATO</t>
        </is>
      </c>
      <c r="AG445" s="7"/>
      <c r="AH445" s="7"/>
      <c r="AI445" s="7" t="inlineStr">
        <is>
          <t/>
        </is>
      </c>
      <c r="AJ445" s="7" t="inlineStr">
        <is>
          <t/>
        </is>
      </c>
      <c r="AK445" s="7" t="inlineStr">
        <is>
          <t/>
        </is>
      </c>
      <c r="AL445" s="7" t="inlineStr">
        <is>
          <t>3 CÉDULA DE CIUDADANÍA</t>
        </is>
      </c>
      <c r="AM445" s="7" t="n">
        <v>1.032451346E9</v>
      </c>
      <c r="AN445" s="7"/>
      <c r="AO445" s="7" t="inlineStr">
        <is>
          <t/>
        </is>
      </c>
      <c r="AP445" s="7" t="inlineStr">
        <is>
          <t/>
        </is>
      </c>
      <c r="AQ445" s="7" t="inlineStr">
        <is>
          <t>MARCELA REY HERNANDEZ</t>
        </is>
      </c>
      <c r="AR445" s="7" t="n">
        <v>344.0</v>
      </c>
      <c r="AS445" s="7" t="inlineStr">
        <is>
          <t>3 NO PACTADOS</t>
        </is>
      </c>
      <c r="AT445" s="7" t="n">
        <v>0.0</v>
      </c>
      <c r="AU445" s="7" t="inlineStr">
        <is>
          <t>4 NO SE HA ADICIONADO NI EN VALOR y EN TIEMPO</t>
        </is>
      </c>
      <c r="AV445" s="7" t="n">
        <v>0.0</v>
      </c>
      <c r="AW445" s="7" t="n">
        <v>0.0</v>
      </c>
      <c r="AX445" s="6" t="inlineStr">
        <is>
          <t>2024/01/22</t>
        </is>
      </c>
      <c r="AY445" s="6" t="inlineStr">
        <is>
          <t>2024/12/31</t>
        </is>
      </c>
      <c r="AZ445" s="6" t="inlineStr">
        <is>
          <t/>
        </is>
      </c>
      <c r="BA445" s="7" t="n">
        <v>2.62</v>
      </c>
      <c r="BB445" s="7" t="n">
        <v>2.62</v>
      </c>
      <c r="BC445" s="7" t="n">
        <v>2.62</v>
      </c>
      <c r="BD445" s="7" t="n">
        <v>2.62</v>
      </c>
      <c r="BE445" s="7" t="inlineStr">
        <is>
          <t/>
        </is>
      </c>
    </row>
    <row r="446">
      <c r="A446" s="2" t="n">
        <v>436.0</v>
      </c>
      <c r="B446" t="inlineStr">
        <is>
          <t>FILA_436</t>
        </is>
      </c>
      <c r="C446" s="7" t="inlineStr">
        <is>
          <t>1 SI</t>
        </is>
      </c>
      <c r="D446" s="7" t="inlineStr">
        <is>
          <t/>
        </is>
      </c>
      <c r="E446" s="7" t="inlineStr">
        <is>
          <t>438</t>
        </is>
      </c>
      <c r="F446" s="6" t="inlineStr">
        <is>
          <t>2024/01/22</t>
        </is>
      </c>
      <c r="G446" s="7" t="inlineStr">
        <is>
          <t>ALAN GUILLERMO ASPRILLA REYES</t>
        </is>
      </c>
      <c r="H446" s="7" t="n">
        <v>8.0845814E7</v>
      </c>
      <c r="I446" s="7" t="inlineStr">
        <is>
          <t>SECRETARIO GENERAL</t>
        </is>
      </c>
      <c r="J446" s="7" t="inlineStr">
        <is>
          <t>1 PRIMER VEZ</t>
        </is>
      </c>
      <c r="K446" s="7" t="inlineStr">
        <is>
          <t>Prestación de servicios profesionales para apoyar jurídicamente al Grupo de proyectos diferenciales y comunitarios de la DPR, en lo que respecta a la elaboración, revisión y análisis de los documentos jurídicos y técnicos relacionados con la tenencia y y titularidad de los predios en donde se ejecutaran los proyectos, así como apoyar el seguimiento jurídico de los mismos</t>
        </is>
      </c>
      <c r="L446" s="7" t="inlineStr">
        <is>
          <t>2 CONTRATACIÓN DIRECTA</t>
        </is>
      </c>
      <c r="M446" s="7" t="inlineStr">
        <is>
          <t>14 PRESTACIÓN DE SERVICIOS</t>
        </is>
      </c>
      <c r="N446" s="7" t="inlineStr">
        <is>
          <t/>
        </is>
      </c>
      <c r="O446" s="7" t="inlineStr">
        <is>
          <t>80161500 Cód. 80161500 - Servicios de apoyo a la gestión</t>
        </is>
      </c>
      <c r="P446" s="7" t="inlineStr">
        <is>
          <t>80161500</t>
        </is>
      </c>
      <c r="Q446" s="7" t="n">
        <v>1.716E8</v>
      </c>
      <c r="R446" s="7" t="inlineStr">
        <is>
          <t>2 NO</t>
        </is>
      </c>
      <c r="S446" s="7"/>
      <c r="T446" s="7" t="inlineStr">
        <is>
          <t/>
        </is>
      </c>
      <c r="U446" s="7" t="inlineStr">
        <is>
          <t>1 PERSONA NATURAL</t>
        </is>
      </c>
      <c r="V446" s="7" t="inlineStr">
        <is>
          <t>3 CÉDULA DE CIUDADANÍA</t>
        </is>
      </c>
      <c r="W446" s="7" t="n">
        <v>5.3106942E7</v>
      </c>
      <c r="X446" s="7"/>
      <c r="Y446" s="7" t="inlineStr">
        <is>
          <t/>
        </is>
      </c>
      <c r="Z446" s="7" t="inlineStr">
        <is>
          <t/>
        </is>
      </c>
      <c r="AA446" s="7" t="inlineStr">
        <is>
          <t>ANDREA CAROLINA RICO MORENO</t>
        </is>
      </c>
      <c r="AB446" s="7" t="inlineStr">
        <is>
          <t>1 PÓLIZA</t>
        </is>
      </c>
      <c r="AC446" s="7" t="inlineStr">
        <is>
          <t>2 CUMPLIMIENTO</t>
        </is>
      </c>
      <c r="AD446" s="6" t="inlineStr">
        <is>
          <t>2024/01/19</t>
        </is>
      </c>
      <c r="AE446" s="7" t="inlineStr">
        <is>
          <t>2 SUPERVISOR</t>
        </is>
      </c>
      <c r="AF446" s="7" t="inlineStr">
        <is>
          <t>5 NO SE TIENE ESTE TIPO DE SEGUIMIENTO EN EL CONTRATO</t>
        </is>
      </c>
      <c r="AG446" s="7"/>
      <c r="AH446" s="7"/>
      <c r="AI446" s="7" t="inlineStr">
        <is>
          <t/>
        </is>
      </c>
      <c r="AJ446" s="7" t="inlineStr">
        <is>
          <t/>
        </is>
      </c>
      <c r="AK446" s="7" t="inlineStr">
        <is>
          <t/>
        </is>
      </c>
      <c r="AL446" s="7" t="inlineStr">
        <is>
          <t>3 CÉDULA DE CIUDADANÍA</t>
        </is>
      </c>
      <c r="AM446" s="7" t="n">
        <v>1.020725076E9</v>
      </c>
      <c r="AN446" s="7"/>
      <c r="AO446" s="7" t="inlineStr">
        <is>
          <t/>
        </is>
      </c>
      <c r="AP446" s="7" t="inlineStr">
        <is>
          <t/>
        </is>
      </c>
      <c r="AQ446" s="7" t="inlineStr">
        <is>
          <t>NATALIA DUARTE CACERES</t>
        </is>
      </c>
      <c r="AR446" s="7" t="n">
        <v>344.0</v>
      </c>
      <c r="AS446" s="7" t="inlineStr">
        <is>
          <t>3 NO PACTADOS</t>
        </is>
      </c>
      <c r="AT446" s="7" t="n">
        <v>0.0</v>
      </c>
      <c r="AU446" s="7" t="inlineStr">
        <is>
          <t>4 NO SE HA ADICIONADO NI EN VALOR y EN TIEMPO</t>
        </is>
      </c>
      <c r="AV446" s="7" t="n">
        <v>0.0</v>
      </c>
      <c r="AW446" s="7" t="n">
        <v>0.0</v>
      </c>
      <c r="AX446" s="6" t="inlineStr">
        <is>
          <t>2024/01/22</t>
        </is>
      </c>
      <c r="AY446" s="6" t="inlineStr">
        <is>
          <t>2024/12/31</t>
        </is>
      </c>
      <c r="AZ446" s="6" t="inlineStr">
        <is>
          <t/>
        </is>
      </c>
      <c r="BA446" s="7" t="n">
        <v>2.62</v>
      </c>
      <c r="BB446" s="7" t="n">
        <v>2.62</v>
      </c>
      <c r="BC446" s="7" t="n">
        <v>2.62</v>
      </c>
      <c r="BD446" s="7" t="n">
        <v>2.62</v>
      </c>
      <c r="BE446" s="7" t="inlineStr">
        <is>
          <t/>
        </is>
      </c>
    </row>
    <row r="447">
      <c r="A447" s="2" t="n">
        <v>437.0</v>
      </c>
      <c r="B447" t="inlineStr">
        <is>
          <t>FILA_437</t>
        </is>
      </c>
      <c r="C447" s="7" t="inlineStr">
        <is>
          <t>1 SI</t>
        </is>
      </c>
      <c r="D447" s="7" t="inlineStr">
        <is>
          <t/>
        </is>
      </c>
      <c r="E447" s="7" t="inlineStr">
        <is>
          <t>439</t>
        </is>
      </c>
      <c r="F447" s="6" t="inlineStr">
        <is>
          <t>2024/01/22</t>
        </is>
      </c>
      <c r="G447" s="7" t="inlineStr">
        <is>
          <t>ALAN GUILLERMO ASPRILLA REYES</t>
        </is>
      </c>
      <c r="H447" s="7" t="n">
        <v>8.0845814E7</v>
      </c>
      <c r="I447" s="7" t="inlineStr">
        <is>
          <t>SECRETARIO GENERAL</t>
        </is>
      </c>
      <c r="J447" s="7" t="inlineStr">
        <is>
          <t>1 PRIMER VEZ</t>
        </is>
      </c>
      <c r="K447" s="7" t="inlineStr">
        <is>
          <t>Prestación de servicios profesionales para apoyar las actividades y requerimientos desde el componente técnico, necesarios para el saneamiento y legalización de los bienes inmuebles del extinto ICT y/o INURBE a nivel nacional</t>
        </is>
      </c>
      <c r="L447" s="7" t="inlineStr">
        <is>
          <t>2 CONTRATACIÓN DIRECTA</t>
        </is>
      </c>
      <c r="M447" s="7" t="inlineStr">
        <is>
          <t>14 PRESTACIÓN DE SERVICIOS</t>
        </is>
      </c>
      <c r="N447" s="7" t="inlineStr">
        <is>
          <t/>
        </is>
      </c>
      <c r="O447" s="7" t="inlineStr">
        <is>
          <t>80161500 Cód. 80161500 - Servicios de apoyo a la gestión</t>
        </is>
      </c>
      <c r="P447" s="7" t="inlineStr">
        <is>
          <t>80161500</t>
        </is>
      </c>
      <c r="Q447" s="7" t="n">
        <v>9.5174605E7</v>
      </c>
      <c r="R447" s="7" t="inlineStr">
        <is>
          <t>2 NO</t>
        </is>
      </c>
      <c r="S447" s="7"/>
      <c r="T447" s="7" t="inlineStr">
        <is>
          <t/>
        </is>
      </c>
      <c r="U447" s="7" t="inlineStr">
        <is>
          <t>1 PERSONA NATURAL</t>
        </is>
      </c>
      <c r="V447" s="7" t="inlineStr">
        <is>
          <t>3 CÉDULA DE CIUDADANÍA</t>
        </is>
      </c>
      <c r="W447" s="7" t="n">
        <v>8.0881025E7</v>
      </c>
      <c r="X447" s="7"/>
      <c r="Y447" s="7" t="inlineStr">
        <is>
          <t/>
        </is>
      </c>
      <c r="Z447" s="7" t="inlineStr">
        <is>
          <t/>
        </is>
      </c>
      <c r="AA447" s="7" t="inlineStr">
        <is>
          <t>IVAN FRANCISCO CABRALES ROJAS</t>
        </is>
      </c>
      <c r="AB447" s="7" t="inlineStr">
        <is>
          <t>1 PÓLIZA</t>
        </is>
      </c>
      <c r="AC447" s="7" t="inlineStr">
        <is>
          <t>2 CUMPLIMIENTO</t>
        </is>
      </c>
      <c r="AD447" s="6" t="inlineStr">
        <is>
          <t>2024/01/19</t>
        </is>
      </c>
      <c r="AE447" s="7" t="inlineStr">
        <is>
          <t>2 SUPERVISOR</t>
        </is>
      </c>
      <c r="AF447" s="7" t="inlineStr">
        <is>
          <t>5 NO SE TIENE ESTE TIPO DE SEGUIMIENTO EN EL CONTRATO</t>
        </is>
      </c>
      <c r="AG447" s="7"/>
      <c r="AH447" s="7"/>
      <c r="AI447" s="7" t="inlineStr">
        <is>
          <t/>
        </is>
      </c>
      <c r="AJ447" s="7" t="inlineStr">
        <is>
          <t/>
        </is>
      </c>
      <c r="AK447" s="7" t="inlineStr">
        <is>
          <t/>
        </is>
      </c>
      <c r="AL447" s="7" t="inlineStr">
        <is>
          <t>3 CÉDULA DE CIUDADANÍA</t>
        </is>
      </c>
      <c r="AM447" s="7" t="n">
        <v>6.3987456E7</v>
      </c>
      <c r="AN447" s="7"/>
      <c r="AO447" s="7" t="inlineStr">
        <is>
          <t/>
        </is>
      </c>
      <c r="AP447" s="7" t="inlineStr">
        <is>
          <t/>
        </is>
      </c>
      <c r="AQ447" s="7" t="inlineStr">
        <is>
          <t>SANDRA CRISTINA PEDRAZA CALIXTO</t>
        </is>
      </c>
      <c r="AR447" s="7" t="n">
        <v>344.0</v>
      </c>
      <c r="AS447" s="7" t="inlineStr">
        <is>
          <t>3 NO PACTADOS</t>
        </is>
      </c>
      <c r="AT447" s="7" t="n">
        <v>0.0</v>
      </c>
      <c r="AU447" s="7" t="inlineStr">
        <is>
          <t>4 NO SE HA ADICIONADO NI EN VALOR y EN TIEMPO</t>
        </is>
      </c>
      <c r="AV447" s="7" t="n">
        <v>0.0</v>
      </c>
      <c r="AW447" s="7" t="n">
        <v>0.0</v>
      </c>
      <c r="AX447" s="6" t="inlineStr">
        <is>
          <t>2024/01/22</t>
        </is>
      </c>
      <c r="AY447" s="6" t="inlineStr">
        <is>
          <t>2024/12/31</t>
        </is>
      </c>
      <c r="AZ447" s="6" t="inlineStr">
        <is>
          <t/>
        </is>
      </c>
      <c r="BA447" s="7" t="n">
        <v>2.62</v>
      </c>
      <c r="BB447" s="7" t="n">
        <v>2.62</v>
      </c>
      <c r="BC447" s="7" t="n">
        <v>2.62</v>
      </c>
      <c r="BD447" s="7" t="n">
        <v>2.62</v>
      </c>
      <c r="BE447" s="7" t="inlineStr">
        <is>
          <t/>
        </is>
      </c>
    </row>
    <row r="448">
      <c r="A448" s="2" t="n">
        <v>438.0</v>
      </c>
      <c r="B448" t="inlineStr">
        <is>
          <t>FILA_438</t>
        </is>
      </c>
      <c r="C448" s="7" t="inlineStr">
        <is>
          <t>1 SI</t>
        </is>
      </c>
      <c r="D448" s="7" t="inlineStr">
        <is>
          <t/>
        </is>
      </c>
      <c r="E448" s="7" t="inlineStr">
        <is>
          <t>440</t>
        </is>
      </c>
      <c r="F448" s="6" t="inlineStr">
        <is>
          <t>2024/01/22</t>
        </is>
      </c>
      <c r="G448" s="7" t="inlineStr">
        <is>
          <t>ALAN GUILLERMO ASPRILLA REYES</t>
        </is>
      </c>
      <c r="H448" s="7" t="n">
        <v>8.0845814E7</v>
      </c>
      <c r="I448" s="7" t="inlineStr">
        <is>
          <t>SECRETARIO GENERAL</t>
        </is>
      </c>
      <c r="J448" s="7" t="inlineStr">
        <is>
          <t>1 PRIMER VEZ</t>
        </is>
      </c>
      <c r="K448" s="7" t="inlineStr">
        <is>
          <t>Prestación de servicios profesionales a la Dirección de infraestructura y desarrollo empresarial - Subdirección de Programas, para apoyar los procesos de estructuración, asistencia técnica y seguimiento del programa de conexiones intradomiciliarias – Cambia Mi Casa, del Viceministerio de Agua Potable y Saneamiento Básico</t>
        </is>
      </c>
      <c r="L448" s="7" t="inlineStr">
        <is>
          <t>2 CONTRATACIÓN DIRECTA</t>
        </is>
      </c>
      <c r="M448" s="7" t="inlineStr">
        <is>
          <t>14 PRESTACIÓN DE SERVICIOS</t>
        </is>
      </c>
      <c r="N448" s="7" t="inlineStr">
        <is>
          <t/>
        </is>
      </c>
      <c r="O448" s="7" t="inlineStr">
        <is>
          <t>80101500 Cód. 80101500 - Gestión empresarial o corporativa</t>
        </is>
      </c>
      <c r="P448" s="7" t="inlineStr">
        <is>
          <t>80101505</t>
        </is>
      </c>
      <c r="Q448" s="7" t="n">
        <v>1.23105744E8</v>
      </c>
      <c r="R448" s="7" t="inlineStr">
        <is>
          <t>2 NO</t>
        </is>
      </c>
      <c r="S448" s="7"/>
      <c r="T448" s="7" t="inlineStr">
        <is>
          <t/>
        </is>
      </c>
      <c r="U448" s="7" t="inlineStr">
        <is>
          <t>1 PERSONA NATURAL</t>
        </is>
      </c>
      <c r="V448" s="7" t="inlineStr">
        <is>
          <t>3 CÉDULA DE CIUDADANÍA</t>
        </is>
      </c>
      <c r="W448" s="7" t="n">
        <v>1.016005578E9</v>
      </c>
      <c r="X448" s="7"/>
      <c r="Y448" s="7" t="inlineStr">
        <is>
          <t/>
        </is>
      </c>
      <c r="Z448" s="7" t="inlineStr">
        <is>
          <t/>
        </is>
      </c>
      <c r="AA448" s="7" t="inlineStr">
        <is>
          <t>TATIANA PAOLA SÁNCHEZ CUEVAS</t>
        </is>
      </c>
      <c r="AB448" s="7" t="inlineStr">
        <is>
          <t>1 PÓLIZA</t>
        </is>
      </c>
      <c r="AC448" s="7" t="inlineStr">
        <is>
          <t>2 CUMPLIMIENTO</t>
        </is>
      </c>
      <c r="AD448" s="6" t="inlineStr">
        <is>
          <t>2024/01/19</t>
        </is>
      </c>
      <c r="AE448" s="7" t="inlineStr">
        <is>
          <t>2 SUPERVISOR</t>
        </is>
      </c>
      <c r="AF448" s="7" t="inlineStr">
        <is>
          <t>5 NO SE TIENE ESTE TIPO DE SEGUIMIENTO EN EL CONTRATO</t>
        </is>
      </c>
      <c r="AG448" s="7"/>
      <c r="AH448" s="7"/>
      <c r="AI448" s="7" t="inlineStr">
        <is>
          <t/>
        </is>
      </c>
      <c r="AJ448" s="7" t="inlineStr">
        <is>
          <t/>
        </is>
      </c>
      <c r="AK448" s="7" t="inlineStr">
        <is>
          <t/>
        </is>
      </c>
      <c r="AL448" s="7" t="inlineStr">
        <is>
          <t>3 CÉDULA DE CIUDADANÍA</t>
        </is>
      </c>
      <c r="AM448" s="7" t="n">
        <v>9.1476676E7</v>
      </c>
      <c r="AN448" s="7"/>
      <c r="AO448" s="7" t="inlineStr">
        <is>
          <t/>
        </is>
      </c>
      <c r="AP448" s="7" t="inlineStr">
        <is>
          <t/>
        </is>
      </c>
      <c r="AQ448" s="7" t="inlineStr">
        <is>
          <t>EDGAR RENE MUÑOZ DIAZ</t>
        </is>
      </c>
      <c r="AR448" s="7" t="n">
        <v>343.0</v>
      </c>
      <c r="AS448" s="7" t="inlineStr">
        <is>
          <t>3 NO PACTADOS</t>
        </is>
      </c>
      <c r="AT448" s="7" t="n">
        <v>0.0</v>
      </c>
      <c r="AU448" s="7" t="inlineStr">
        <is>
          <t>4 NO SE HA ADICIONADO NI EN VALOR y EN TIEMPO</t>
        </is>
      </c>
      <c r="AV448" s="7" t="n">
        <v>0.0</v>
      </c>
      <c r="AW448" s="7" t="n">
        <v>0.0</v>
      </c>
      <c r="AX448" s="6" t="inlineStr">
        <is>
          <t>2024/01/23</t>
        </is>
      </c>
      <c r="AY448" s="6" t="inlineStr">
        <is>
          <t>2024/12/31</t>
        </is>
      </c>
      <c r="AZ448" s="6" t="inlineStr">
        <is>
          <t/>
        </is>
      </c>
      <c r="BA448" s="7" t="n">
        <v>2.33</v>
      </c>
      <c r="BB448" s="7" t="n">
        <v>2.33</v>
      </c>
      <c r="BC448" s="7" t="n">
        <v>2.33</v>
      </c>
      <c r="BD448" s="7" t="n">
        <v>2.33</v>
      </c>
      <c r="BE448" s="7" t="inlineStr">
        <is>
          <t/>
        </is>
      </c>
    </row>
    <row r="449">
      <c r="A449" s="2" t="n">
        <v>439.0</v>
      </c>
      <c r="B449" t="inlineStr">
        <is>
          <t>FILA_439</t>
        </is>
      </c>
      <c r="C449" s="7" t="inlineStr">
        <is>
          <t>1 SI</t>
        </is>
      </c>
      <c r="D449" s="7" t="inlineStr">
        <is>
          <t/>
        </is>
      </c>
      <c r="E449" s="7" t="inlineStr">
        <is>
          <t>441</t>
        </is>
      </c>
      <c r="F449" s="6" t="inlineStr">
        <is>
          <t>2024/01/22</t>
        </is>
      </c>
      <c r="G449" s="7" t="inlineStr">
        <is>
          <t>ALAN GUILLERMO ASPRILLA REYES</t>
        </is>
      </c>
      <c r="H449" s="7" t="n">
        <v>8.0845814E7</v>
      </c>
      <c r="I449" s="7" t="inlineStr">
        <is>
          <t>SECRETARIO GENERAL</t>
        </is>
      </c>
      <c r="J449" s="7" t="inlineStr">
        <is>
          <t>1 PRIMER VEZ</t>
        </is>
      </c>
      <c r="K449" s="7" t="inlineStr">
        <is>
          <t>Prestación de servicios profesionales con autonomía técnica y administrativa para brindar asistencia técnica en la ejecución de la política de vivienda de interés social y prioritario.</t>
        </is>
      </c>
      <c r="L449" s="7" t="inlineStr">
        <is>
          <t>2 CONTRATACIÓN DIRECTA</t>
        </is>
      </c>
      <c r="M449" s="7" t="inlineStr">
        <is>
          <t>14 PRESTACIÓN DE SERVICIOS</t>
        </is>
      </c>
      <c r="N449" s="7" t="inlineStr">
        <is>
          <t/>
        </is>
      </c>
      <c r="O449" s="7" t="inlineStr">
        <is>
          <t>80161500 Cód. 80161500 - Servicios de apoyo a la gestión</t>
        </is>
      </c>
      <c r="P449" s="7" t="inlineStr">
        <is>
          <t>80161500</t>
        </is>
      </c>
      <c r="Q449" s="7" t="n">
        <v>7.9288E7</v>
      </c>
      <c r="R449" s="7" t="inlineStr">
        <is>
          <t>2 NO</t>
        </is>
      </c>
      <c r="S449" s="7"/>
      <c r="T449" s="7" t="inlineStr">
        <is>
          <t/>
        </is>
      </c>
      <c r="U449" s="7" t="inlineStr">
        <is>
          <t>1 PERSONA NATURAL</t>
        </is>
      </c>
      <c r="V449" s="7" t="inlineStr">
        <is>
          <t>3 CÉDULA DE CIUDADANÍA</t>
        </is>
      </c>
      <c r="W449" s="7" t="n">
        <v>7.9690499E7</v>
      </c>
      <c r="X449" s="7"/>
      <c r="Y449" s="7" t="inlineStr">
        <is>
          <t/>
        </is>
      </c>
      <c r="Z449" s="7" t="inlineStr">
        <is>
          <t/>
        </is>
      </c>
      <c r="AA449" s="7" t="inlineStr">
        <is>
          <t>JUAN ALBERTO RAMÍREZ RAMÍREZ</t>
        </is>
      </c>
      <c r="AB449" s="7" t="inlineStr">
        <is>
          <t>1 PÓLIZA</t>
        </is>
      </c>
      <c r="AC449" s="7" t="inlineStr">
        <is>
          <t>2 CUMPLIMIENTO</t>
        </is>
      </c>
      <c r="AD449" s="6" t="inlineStr">
        <is>
          <t>2024/01/21</t>
        </is>
      </c>
      <c r="AE449" s="7" t="inlineStr">
        <is>
          <t>2 SUPERVISOR</t>
        </is>
      </c>
      <c r="AF449" s="7" t="inlineStr">
        <is>
          <t>5 NO SE TIENE ESTE TIPO DE SEGUIMIENTO EN EL CONTRATO</t>
        </is>
      </c>
      <c r="AG449" s="7"/>
      <c r="AH449" s="7"/>
      <c r="AI449" s="7" t="inlineStr">
        <is>
          <t/>
        </is>
      </c>
      <c r="AJ449" s="7" t="inlineStr">
        <is>
          <t/>
        </is>
      </c>
      <c r="AK449" s="7" t="inlineStr">
        <is>
          <t/>
        </is>
      </c>
      <c r="AL449" s="7" t="inlineStr">
        <is>
          <t>3 CÉDULA DE CIUDADANÍA</t>
        </is>
      </c>
      <c r="AM449" s="7" t="n">
        <v>7.9570923E7</v>
      </c>
      <c r="AN449" s="7"/>
      <c r="AO449" s="7" t="inlineStr">
        <is>
          <t/>
        </is>
      </c>
      <c r="AP449" s="7" t="inlineStr">
        <is>
          <t/>
        </is>
      </c>
      <c r="AQ449" s="7" t="inlineStr">
        <is>
          <t>JAVIER ANTONIO VILLARREAL VILLAQUIRAN</t>
        </is>
      </c>
      <c r="AR449" s="7" t="n">
        <v>221.0</v>
      </c>
      <c r="AS449" s="7" t="inlineStr">
        <is>
          <t>3 NO PACTADOS</t>
        </is>
      </c>
      <c r="AT449" s="7" t="n">
        <v>0.0</v>
      </c>
      <c r="AU449" s="7" t="inlineStr">
        <is>
          <t>4 NO SE HA ADICIONADO NI EN VALOR y EN TIEMPO</t>
        </is>
      </c>
      <c r="AV449" s="7" t="n">
        <v>0.0</v>
      </c>
      <c r="AW449" s="7" t="n">
        <v>0.0</v>
      </c>
      <c r="AX449" s="6" t="inlineStr">
        <is>
          <t>2024/01/23</t>
        </is>
      </c>
      <c r="AY449" s="6" t="inlineStr">
        <is>
          <t>2024/08/31</t>
        </is>
      </c>
      <c r="AZ449" s="6" t="inlineStr">
        <is>
          <t/>
        </is>
      </c>
      <c r="BA449" s="7" t="n">
        <v>3.62</v>
      </c>
      <c r="BB449" s="7" t="n">
        <v>3.62</v>
      </c>
      <c r="BC449" s="7" t="n">
        <v>3.62</v>
      </c>
      <c r="BD449" s="7" t="n">
        <v>3.62</v>
      </c>
      <c r="BE449" s="7" t="inlineStr">
        <is>
          <t/>
        </is>
      </c>
    </row>
    <row r="450">
      <c r="A450" s="2" t="n">
        <v>440.0</v>
      </c>
      <c r="B450" t="inlineStr">
        <is>
          <t>FILA_440</t>
        </is>
      </c>
      <c r="C450" s="7" t="inlineStr">
        <is>
          <t>1 SI</t>
        </is>
      </c>
      <c r="D450" s="7" t="inlineStr">
        <is>
          <t/>
        </is>
      </c>
      <c r="E450" s="7" t="inlineStr">
        <is>
          <t>442</t>
        </is>
      </c>
      <c r="F450" s="6" t="inlineStr">
        <is>
          <t>2024/01/22</t>
        </is>
      </c>
      <c r="G450" s="7" t="inlineStr">
        <is>
          <t>ALAN GUILLERMO ASPRILLA REYES</t>
        </is>
      </c>
      <c r="H450" s="7" t="n">
        <v>8.0845814E7</v>
      </c>
      <c r="I450" s="7" t="inlineStr">
        <is>
          <t>SECRETARIO GENERAL</t>
        </is>
      </c>
      <c r="J450" s="7" t="inlineStr">
        <is>
          <t>1 PRIMER VEZ</t>
        </is>
      </c>
      <c r="K450" s="7" t="inlineStr">
        <is>
          <t>Prestación de servicios profesionales para apoyar al Grupo de Desarrollo Sostenible de la Dirección de Política y Regulación en la asistencia técnica e instrumentación normativa relacionada con la calidad del agua en la prestación del servicio público de acueducto.</t>
        </is>
      </c>
      <c r="L450" s="7" t="inlineStr">
        <is>
          <t>2 CONTRATACIÓN DIRECTA</t>
        </is>
      </c>
      <c r="M450" s="7" t="inlineStr">
        <is>
          <t>14 PRESTACIÓN DE SERVICIOS</t>
        </is>
      </c>
      <c r="N450" s="7" t="inlineStr">
        <is>
          <t/>
        </is>
      </c>
      <c r="O450" s="7" t="inlineStr">
        <is>
          <t>80101600 Cód. 80101600 - Gestión de proyectos</t>
        </is>
      </c>
      <c r="P450" s="7" t="inlineStr">
        <is>
          <t>80101603</t>
        </is>
      </c>
      <c r="Q450" s="7" t="n">
        <v>1.356E8</v>
      </c>
      <c r="R450" s="7" t="inlineStr">
        <is>
          <t>2 NO</t>
        </is>
      </c>
      <c r="S450" s="7"/>
      <c r="T450" s="7" t="inlineStr">
        <is>
          <t/>
        </is>
      </c>
      <c r="U450" s="7" t="inlineStr">
        <is>
          <t>1 PERSONA NATURAL</t>
        </is>
      </c>
      <c r="V450" s="7" t="inlineStr">
        <is>
          <t>3 CÉDULA DE CIUDADANÍA</t>
        </is>
      </c>
      <c r="W450" s="7" t="n">
        <v>6.3549868E7</v>
      </c>
      <c r="X450" s="7"/>
      <c r="Y450" s="7" t="inlineStr">
        <is>
          <t/>
        </is>
      </c>
      <c r="Z450" s="7" t="inlineStr">
        <is>
          <t/>
        </is>
      </c>
      <c r="AA450" s="7" t="inlineStr">
        <is>
          <t>ANDREA CAROLINA BARRIGA PÉREZ</t>
        </is>
      </c>
      <c r="AB450" s="7" t="inlineStr">
        <is>
          <t>1 PÓLIZA</t>
        </is>
      </c>
      <c r="AC450" s="7" t="inlineStr">
        <is>
          <t>2 CUMPLIMIENTO</t>
        </is>
      </c>
      <c r="AD450" s="6" t="inlineStr">
        <is>
          <t>2024/01/19</t>
        </is>
      </c>
      <c r="AE450" s="7" t="inlineStr">
        <is>
          <t>2 SUPERVISOR</t>
        </is>
      </c>
      <c r="AF450" s="7" t="inlineStr">
        <is>
          <t>5 NO SE TIENE ESTE TIPO DE SEGUIMIENTO EN EL CONTRATO</t>
        </is>
      </c>
      <c r="AG450" s="7"/>
      <c r="AH450" s="7"/>
      <c r="AI450" s="7" t="inlineStr">
        <is>
          <t/>
        </is>
      </c>
      <c r="AJ450" s="7" t="inlineStr">
        <is>
          <t/>
        </is>
      </c>
      <c r="AK450" s="7" t="inlineStr">
        <is>
          <t/>
        </is>
      </c>
      <c r="AL450" s="7" t="inlineStr">
        <is>
          <t>3 CÉDULA DE CIUDADANÍA</t>
        </is>
      </c>
      <c r="AM450" s="7" t="n">
        <v>1.020725076E9</v>
      </c>
      <c r="AN450" s="7"/>
      <c r="AO450" s="7" t="inlineStr">
        <is>
          <t/>
        </is>
      </c>
      <c r="AP450" s="7" t="inlineStr">
        <is>
          <t/>
        </is>
      </c>
      <c r="AQ450" s="7" t="inlineStr">
        <is>
          <t>NATALIA DUARTE CACERES</t>
        </is>
      </c>
      <c r="AR450" s="7" t="n">
        <v>344.0</v>
      </c>
      <c r="AS450" s="7" t="inlineStr">
        <is>
          <t>3 NO PACTADOS</t>
        </is>
      </c>
      <c r="AT450" s="7" t="n">
        <v>0.0</v>
      </c>
      <c r="AU450" s="7" t="inlineStr">
        <is>
          <t>4 NO SE HA ADICIONADO NI EN VALOR y EN TIEMPO</t>
        </is>
      </c>
      <c r="AV450" s="7" t="n">
        <v>0.0</v>
      </c>
      <c r="AW450" s="7" t="n">
        <v>0.0</v>
      </c>
      <c r="AX450" s="6" t="inlineStr">
        <is>
          <t>2024/01/22</t>
        </is>
      </c>
      <c r="AY450" s="6" t="inlineStr">
        <is>
          <t>2024/12/31</t>
        </is>
      </c>
      <c r="AZ450" s="6" t="inlineStr">
        <is>
          <t/>
        </is>
      </c>
      <c r="BA450" s="7" t="n">
        <v>2.62</v>
      </c>
      <c r="BB450" s="7" t="n">
        <v>2.62</v>
      </c>
      <c r="BC450" s="7" t="n">
        <v>2.62</v>
      </c>
      <c r="BD450" s="7" t="n">
        <v>2.62</v>
      </c>
      <c r="BE450" s="7" t="inlineStr">
        <is>
          <t/>
        </is>
      </c>
    </row>
    <row r="451">
      <c r="A451" s="2" t="n">
        <v>441.0</v>
      </c>
      <c r="B451" t="inlineStr">
        <is>
          <t>FILA_441</t>
        </is>
      </c>
      <c r="C451" s="7" t="inlineStr">
        <is>
          <t>1 SI</t>
        </is>
      </c>
      <c r="D451" s="7" t="inlineStr">
        <is>
          <t/>
        </is>
      </c>
      <c r="E451" s="7" t="inlineStr">
        <is>
          <t>443</t>
        </is>
      </c>
      <c r="F451" s="6" t="inlineStr">
        <is>
          <t>2024/01/22</t>
        </is>
      </c>
      <c r="G451" s="7" t="inlineStr">
        <is>
          <t>ALAN GUILLERMO ASPRILLA REYES</t>
        </is>
      </c>
      <c r="H451" s="7" t="n">
        <v>8.0845814E7</v>
      </c>
      <c r="I451" s="7" t="inlineStr">
        <is>
          <t>SECRETARIO GENERAL</t>
        </is>
      </c>
      <c r="J451" s="7" t="inlineStr">
        <is>
          <t>1 PRIMER VEZ</t>
        </is>
      </c>
      <c r="K451" s="7" t="inlineStr">
        <is>
          <t>Prestación de servicios profesionales para apoyar los procesos de asignación y legalización del subsidio familiar de vivienda de los programas de vivienda del Gobierno Nacional.</t>
        </is>
      </c>
      <c r="L451" s="7" t="inlineStr">
        <is>
          <t>2 CONTRATACIÓN DIRECTA</t>
        </is>
      </c>
      <c r="M451" s="7" t="inlineStr">
        <is>
          <t>14 PRESTACIÓN DE SERVICIOS</t>
        </is>
      </c>
      <c r="N451" s="7" t="inlineStr">
        <is>
          <t/>
        </is>
      </c>
      <c r="O451" s="7" t="inlineStr">
        <is>
          <t>80161500 Cód. 80161500 - Servicios de apoyo a la gestión</t>
        </is>
      </c>
      <c r="P451" s="7" t="inlineStr">
        <is>
          <t>80161500</t>
        </is>
      </c>
      <c r="Q451" s="7" t="n">
        <v>8.8E7</v>
      </c>
      <c r="R451" s="7" t="inlineStr">
        <is>
          <t>2 NO</t>
        </is>
      </c>
      <c r="S451" s="7"/>
      <c r="T451" s="7" t="inlineStr">
        <is>
          <t/>
        </is>
      </c>
      <c r="U451" s="7" t="inlineStr">
        <is>
          <t>1 PERSONA NATURAL</t>
        </is>
      </c>
      <c r="V451" s="7" t="inlineStr">
        <is>
          <t>3 CÉDULA DE CIUDADANÍA</t>
        </is>
      </c>
      <c r="W451" s="7" t="n">
        <v>1.3922992E7</v>
      </c>
      <c r="X451" s="7"/>
      <c r="Y451" s="7" t="inlineStr">
        <is>
          <t/>
        </is>
      </c>
      <c r="Z451" s="7" t="inlineStr">
        <is>
          <t/>
        </is>
      </c>
      <c r="AA451" s="7" t="inlineStr">
        <is>
          <t>LUIS ANTONIO DÍAZ FLÓREZ</t>
        </is>
      </c>
      <c r="AB451" s="7" t="inlineStr">
        <is>
          <t>1 PÓLIZA</t>
        </is>
      </c>
      <c r="AC451" s="7" t="inlineStr">
        <is>
          <t>2 CUMPLIMIENTO</t>
        </is>
      </c>
      <c r="AD451" s="6" t="inlineStr">
        <is>
          <t>2024/01/23</t>
        </is>
      </c>
      <c r="AE451" s="7" t="inlineStr">
        <is>
          <t>2 SUPERVISOR</t>
        </is>
      </c>
      <c r="AF451" s="7" t="inlineStr">
        <is>
          <t>5 NO SE TIENE ESTE TIPO DE SEGUIMIENTO EN EL CONTRATO</t>
        </is>
      </c>
      <c r="AG451" s="7"/>
      <c r="AH451" s="7"/>
      <c r="AI451" s="7" t="inlineStr">
        <is>
          <t/>
        </is>
      </c>
      <c r="AJ451" s="7" t="inlineStr">
        <is>
          <t/>
        </is>
      </c>
      <c r="AK451" s="7" t="inlineStr">
        <is>
          <t/>
        </is>
      </c>
      <c r="AL451" s="7" t="inlineStr">
        <is>
          <t>3 CÉDULA DE CIUDADANÍA</t>
        </is>
      </c>
      <c r="AM451" s="7" t="n">
        <v>1.095922296E9</v>
      </c>
      <c r="AN451" s="7"/>
      <c r="AO451" s="7" t="inlineStr">
        <is>
          <t/>
        </is>
      </c>
      <c r="AP451" s="7" t="inlineStr">
        <is>
          <t/>
        </is>
      </c>
      <c r="AQ451" s="7" t="inlineStr">
        <is>
          <t>MARIA VICTORIA GARCIA RANGEL</t>
        </is>
      </c>
      <c r="AR451" s="7" t="n">
        <v>343.0</v>
      </c>
      <c r="AS451" s="7" t="inlineStr">
        <is>
          <t>3 NO PACTADOS</t>
        </is>
      </c>
      <c r="AT451" s="7" t="n">
        <v>0.0</v>
      </c>
      <c r="AU451" s="7" t="inlineStr">
        <is>
          <t>4 NO SE HA ADICIONADO NI EN VALOR y EN TIEMPO</t>
        </is>
      </c>
      <c r="AV451" s="7" t="n">
        <v>0.0</v>
      </c>
      <c r="AW451" s="7" t="n">
        <v>0.0</v>
      </c>
      <c r="AX451" s="6" t="inlineStr">
        <is>
          <t>2024/01/23</t>
        </is>
      </c>
      <c r="AY451" s="6" t="inlineStr">
        <is>
          <t>2024/12/31</t>
        </is>
      </c>
      <c r="AZ451" s="6" t="inlineStr">
        <is>
          <t/>
        </is>
      </c>
      <c r="BA451" s="7" t="n">
        <v>2.33</v>
      </c>
      <c r="BB451" s="7" t="n">
        <v>2.33</v>
      </c>
      <c r="BC451" s="7" t="n">
        <v>2.33</v>
      </c>
      <c r="BD451" s="7" t="n">
        <v>2.33</v>
      </c>
      <c r="BE451" s="7" t="inlineStr">
        <is>
          <t/>
        </is>
      </c>
    </row>
    <row r="452">
      <c r="A452" s="2" t="n">
        <v>442.0</v>
      </c>
      <c r="B452" t="inlineStr">
        <is>
          <t>FILA_442</t>
        </is>
      </c>
      <c r="C452" s="7" t="inlineStr">
        <is>
          <t>1 SI</t>
        </is>
      </c>
      <c r="D452" s="7" t="inlineStr">
        <is>
          <t/>
        </is>
      </c>
      <c r="E452" s="7" t="inlineStr">
        <is>
          <t>444</t>
        </is>
      </c>
      <c r="F452" s="6" t="inlineStr">
        <is>
          <t>2024/01/22</t>
        </is>
      </c>
      <c r="G452" s="7" t="inlineStr">
        <is>
          <t>ALAN GUILLERMO ASPRILLA REYES</t>
        </is>
      </c>
      <c r="H452" s="7" t="n">
        <v>8.0845814E7</v>
      </c>
      <c r="I452" s="7" t="inlineStr">
        <is>
          <t>SECRETARIO GENERAL</t>
        </is>
      </c>
      <c r="J452" s="7" t="inlineStr">
        <is>
          <t>1 PRIMER VEZ</t>
        </is>
      </c>
      <c r="K452" s="7" t="inlineStr">
        <is>
          <t>Prestación de servicios profesionales para apoyar al grupo de proyectos diferenciales y comunitarios de la Dirección de Política y Regulación en lo relacionado con el componente técnico e hidráulico de los proyectos de agua y saneamiento básico</t>
        </is>
      </c>
      <c r="L452" s="7" t="inlineStr">
        <is>
          <t>2 CONTRATACIÓN DIRECTA</t>
        </is>
      </c>
      <c r="M452" s="7" t="inlineStr">
        <is>
          <t>14 PRESTACIÓN DE SERVICIOS</t>
        </is>
      </c>
      <c r="N452" s="7" t="inlineStr">
        <is>
          <t/>
        </is>
      </c>
      <c r="O452" s="7" t="inlineStr">
        <is>
          <t>80161500 Cód. 80161500 - Servicios de apoyo a la gestión</t>
        </is>
      </c>
      <c r="P452" s="7" t="inlineStr">
        <is>
          <t>80161500</t>
        </is>
      </c>
      <c r="Q452" s="7" t="n">
        <v>5.7E7</v>
      </c>
      <c r="R452" s="7" t="inlineStr">
        <is>
          <t>2 NO</t>
        </is>
      </c>
      <c r="S452" s="7"/>
      <c r="T452" s="7" t="inlineStr">
        <is>
          <t/>
        </is>
      </c>
      <c r="U452" s="7" t="inlineStr">
        <is>
          <t>1 PERSONA NATURAL</t>
        </is>
      </c>
      <c r="V452" s="7" t="inlineStr">
        <is>
          <t>3 CÉDULA DE CIUDADANÍA</t>
        </is>
      </c>
      <c r="W452" s="7" t="n">
        <v>1.01603896E9</v>
      </c>
      <c r="X452" s="7"/>
      <c r="Y452" s="7" t="inlineStr">
        <is>
          <t/>
        </is>
      </c>
      <c r="Z452" s="7" t="inlineStr">
        <is>
          <t/>
        </is>
      </c>
      <c r="AA452" s="7" t="inlineStr">
        <is>
          <t>CAMILA ANDREA MORERA AFANADOR</t>
        </is>
      </c>
      <c r="AB452" s="7" t="inlineStr">
        <is>
          <t>1 PÓLIZA</t>
        </is>
      </c>
      <c r="AC452" s="7" t="inlineStr">
        <is>
          <t>2 CUMPLIMIENTO</t>
        </is>
      </c>
      <c r="AD452" s="6" t="inlineStr">
        <is>
          <t>2024/01/22</t>
        </is>
      </c>
      <c r="AE452" s="7" t="inlineStr">
        <is>
          <t>2 SUPERVISOR</t>
        </is>
      </c>
      <c r="AF452" s="7" t="inlineStr">
        <is>
          <t>5 NO SE TIENE ESTE TIPO DE SEGUIMIENTO EN EL CONTRATO</t>
        </is>
      </c>
      <c r="AG452" s="7"/>
      <c r="AH452" s="7"/>
      <c r="AI452" s="7" t="inlineStr">
        <is>
          <t/>
        </is>
      </c>
      <c r="AJ452" s="7" t="inlineStr">
        <is>
          <t/>
        </is>
      </c>
      <c r="AK452" s="7" t="inlineStr">
        <is>
          <t/>
        </is>
      </c>
      <c r="AL452" s="7" t="inlineStr">
        <is>
          <t>3 CÉDULA DE CIUDADANÍA</t>
        </is>
      </c>
      <c r="AM452" s="7" t="n">
        <v>1.020725076E9</v>
      </c>
      <c r="AN452" s="7"/>
      <c r="AO452" s="7" t="inlineStr">
        <is>
          <t/>
        </is>
      </c>
      <c r="AP452" s="7" t="inlineStr">
        <is>
          <t/>
        </is>
      </c>
      <c r="AQ452" s="7" t="inlineStr">
        <is>
          <t>NATALIA DUARTE CACERES</t>
        </is>
      </c>
      <c r="AR452" s="7" t="n">
        <v>182.0</v>
      </c>
      <c r="AS452" s="7" t="inlineStr">
        <is>
          <t>3 NO PACTADOS</t>
        </is>
      </c>
      <c r="AT452" s="7" t="n">
        <v>0.0</v>
      </c>
      <c r="AU452" s="7" t="inlineStr">
        <is>
          <t>4 NO SE HA ADICIONADO NI EN VALOR y EN TIEMPO</t>
        </is>
      </c>
      <c r="AV452" s="7" t="n">
        <v>0.0</v>
      </c>
      <c r="AW452" s="7" t="n">
        <v>0.0</v>
      </c>
      <c r="AX452" s="6" t="inlineStr">
        <is>
          <t>2024/01/24</t>
        </is>
      </c>
      <c r="AY452" s="6" t="inlineStr">
        <is>
          <t>2024/07/24</t>
        </is>
      </c>
      <c r="AZ452" s="6" t="inlineStr">
        <is>
          <t/>
        </is>
      </c>
      <c r="BA452" s="7" t="n">
        <v>3.85</v>
      </c>
      <c r="BB452" s="7" t="n">
        <v>3.85</v>
      </c>
      <c r="BC452" s="7" t="n">
        <v>3.85</v>
      </c>
      <c r="BD452" s="7" t="n">
        <v>3.85</v>
      </c>
      <c r="BE452" s="7" t="inlineStr">
        <is>
          <t/>
        </is>
      </c>
    </row>
    <row r="453">
      <c r="A453" s="2" t="n">
        <v>443.0</v>
      </c>
      <c r="B453" t="inlineStr">
        <is>
          <t>FILA_443</t>
        </is>
      </c>
      <c r="C453" s="7" t="inlineStr">
        <is>
          <t>1 SI</t>
        </is>
      </c>
      <c r="D453" s="7" t="inlineStr">
        <is>
          <t/>
        </is>
      </c>
      <c r="E453" s="7" t="inlineStr">
        <is>
          <t>445</t>
        </is>
      </c>
      <c r="F453" s="6" t="inlineStr">
        <is>
          <t>2024/01/22</t>
        </is>
      </c>
      <c r="G453" s="7" t="inlineStr">
        <is>
          <t>ALAN GUILLERMO ASPRILLA REYES</t>
        </is>
      </c>
      <c r="H453" s="7" t="n">
        <v>8.0845814E7</v>
      </c>
      <c r="I453" s="7" t="inlineStr">
        <is>
          <t>SECRETARIO GENERAL</t>
        </is>
      </c>
      <c r="J453" s="7" t="inlineStr">
        <is>
          <t>1 PRIMER VEZ</t>
        </is>
      </c>
      <c r="K453" s="7" t="inlineStr">
        <is>
          <t>Prestación de servicios profesionales para apoyar al Grupo de Monitoreo al SGPAPSB en el análisis y procesamiento de datos, bien como en el empleo de metodologías econométricas para la elaboración, implementación, evaluación y socialización de programas, políticas y demás instrumentos de la Dirección de Política y Regulación.</t>
        </is>
      </c>
      <c r="L453" s="7" t="inlineStr">
        <is>
          <t>2 CONTRATACIÓN DIRECTA</t>
        </is>
      </c>
      <c r="M453" s="7" t="inlineStr">
        <is>
          <t>14 PRESTACIÓN DE SERVICIOS</t>
        </is>
      </c>
      <c r="N453" s="7" t="inlineStr">
        <is>
          <t/>
        </is>
      </c>
      <c r="O453" s="7" t="inlineStr">
        <is>
          <t>80161500 Cód. 80161500 - Servicios de apoyo a la gestión</t>
        </is>
      </c>
      <c r="P453" s="7" t="inlineStr">
        <is>
          <t>80161500</t>
        </is>
      </c>
      <c r="Q453" s="7" t="n">
        <v>7.8E7</v>
      </c>
      <c r="R453" s="7" t="inlineStr">
        <is>
          <t>2 NO</t>
        </is>
      </c>
      <c r="S453" s="7"/>
      <c r="T453" s="7" t="inlineStr">
        <is>
          <t/>
        </is>
      </c>
      <c r="U453" s="7" t="inlineStr">
        <is>
          <t>1 PERSONA NATURAL</t>
        </is>
      </c>
      <c r="V453" s="7" t="inlineStr">
        <is>
          <t>3 CÉDULA DE CIUDADANÍA</t>
        </is>
      </c>
      <c r="W453" s="7" t="n">
        <v>1.032459156E9</v>
      </c>
      <c r="X453" s="7"/>
      <c r="Y453" s="7" t="inlineStr">
        <is>
          <t/>
        </is>
      </c>
      <c r="Z453" s="7" t="inlineStr">
        <is>
          <t/>
        </is>
      </c>
      <c r="AA453" s="7" t="inlineStr">
        <is>
          <t>OSCAR FERNANDO APONTE ROMERO</t>
        </is>
      </c>
      <c r="AB453" s="7" t="inlineStr">
        <is>
          <t>1 PÓLIZA</t>
        </is>
      </c>
      <c r="AC453" s="7" t="inlineStr">
        <is>
          <t>2 CUMPLIMIENTO</t>
        </is>
      </c>
      <c r="AD453" s="6" t="inlineStr">
        <is>
          <t>2024/01/22</t>
        </is>
      </c>
      <c r="AE453" s="7" t="inlineStr">
        <is>
          <t>2 SUPERVISOR</t>
        </is>
      </c>
      <c r="AF453" s="7" t="inlineStr">
        <is>
          <t>5 NO SE TIENE ESTE TIPO DE SEGUIMIENTO EN EL CONTRATO</t>
        </is>
      </c>
      <c r="AG453" s="7"/>
      <c r="AH453" s="7"/>
      <c r="AI453" s="7" t="inlineStr">
        <is>
          <t/>
        </is>
      </c>
      <c r="AJ453" s="7" t="inlineStr">
        <is>
          <t/>
        </is>
      </c>
      <c r="AK453" s="7" t="inlineStr">
        <is>
          <t/>
        </is>
      </c>
      <c r="AL453" s="7" t="inlineStr">
        <is>
          <t>3 CÉDULA DE CIUDADANÍA</t>
        </is>
      </c>
      <c r="AM453" s="7" t="n">
        <v>1.020725076E9</v>
      </c>
      <c r="AN453" s="7"/>
      <c r="AO453" s="7" t="inlineStr">
        <is>
          <t/>
        </is>
      </c>
      <c r="AP453" s="7" t="inlineStr">
        <is>
          <t/>
        </is>
      </c>
      <c r="AQ453" s="7" t="inlineStr">
        <is>
          <t>NATALIA DUARTE CACERES</t>
        </is>
      </c>
      <c r="AR453" s="7" t="n">
        <v>344.0</v>
      </c>
      <c r="AS453" s="7" t="inlineStr">
        <is>
          <t>3 NO PACTADOS</t>
        </is>
      </c>
      <c r="AT453" s="7" t="n">
        <v>0.0</v>
      </c>
      <c r="AU453" s="7" t="inlineStr">
        <is>
          <t>4 NO SE HA ADICIONADO NI EN VALOR y EN TIEMPO</t>
        </is>
      </c>
      <c r="AV453" s="7" t="n">
        <v>0.0</v>
      </c>
      <c r="AW453" s="7" t="n">
        <v>0.0</v>
      </c>
      <c r="AX453" s="6" t="inlineStr">
        <is>
          <t>2024/01/22</t>
        </is>
      </c>
      <c r="AY453" s="6" t="inlineStr">
        <is>
          <t>2024/12/31</t>
        </is>
      </c>
      <c r="AZ453" s="6" t="inlineStr">
        <is>
          <t/>
        </is>
      </c>
      <c r="BA453" s="7" t="n">
        <v>2.62</v>
      </c>
      <c r="BB453" s="7" t="n">
        <v>2.62</v>
      </c>
      <c r="BC453" s="7" t="n">
        <v>2.62</v>
      </c>
      <c r="BD453" s="7" t="n">
        <v>2.62</v>
      </c>
      <c r="BE453" s="7" t="inlineStr">
        <is>
          <t/>
        </is>
      </c>
    </row>
    <row r="454">
      <c r="A454" s="2" t="n">
        <v>444.0</v>
      </c>
      <c r="B454" t="inlineStr">
        <is>
          <t>FILA_444</t>
        </is>
      </c>
      <c r="C454" s="7" t="inlineStr">
        <is>
          <t>1 SI</t>
        </is>
      </c>
      <c r="D454" s="7" t="inlineStr">
        <is>
          <t/>
        </is>
      </c>
      <c r="E454" s="7" t="inlineStr">
        <is>
          <t>446</t>
        </is>
      </c>
      <c r="F454" s="6" t="inlineStr">
        <is>
          <t>2024/01/22</t>
        </is>
      </c>
      <c r="G454" s="7" t="inlineStr">
        <is>
          <t>ALAN GUILLERMO ASPRILLA REYES</t>
        </is>
      </c>
      <c r="H454" s="7" t="n">
        <v>8.0845814E7</v>
      </c>
      <c r="I454" s="7" t="inlineStr">
        <is>
          <t>SECRETARIO GENERAL</t>
        </is>
      </c>
      <c r="J454" s="7" t="inlineStr">
        <is>
          <t>1 PRIMER VEZ</t>
        </is>
      </c>
      <c r="K454" s="7" t="inlineStr">
        <is>
          <t>Prestación de servicios profesionales para apoyar las actividades y acciones que desde el componente social se requieran para el saneamiento y titulación de los bienes inmuebles a cargo del Grupo de Titulación y Saneamiento Predial.</t>
        </is>
      </c>
      <c r="L454" s="7" t="inlineStr">
        <is>
          <t>2 CONTRATACIÓN DIRECTA</t>
        </is>
      </c>
      <c r="M454" s="7" t="inlineStr">
        <is>
          <t>14 PRESTACIÓN DE SERVICIOS</t>
        </is>
      </c>
      <c r="N454" s="7" t="inlineStr">
        <is>
          <t/>
        </is>
      </c>
      <c r="O454" s="7" t="inlineStr">
        <is>
          <t>80161500 Cód. 80161500 - Servicios de apoyo a la gestión</t>
        </is>
      </c>
      <c r="P454" s="7" t="inlineStr">
        <is>
          <t>80161500</t>
        </is>
      </c>
      <c r="Q454" s="7" t="n">
        <v>4.8872619E7</v>
      </c>
      <c r="R454" s="7" t="inlineStr">
        <is>
          <t>2 NO</t>
        </is>
      </c>
      <c r="S454" s="7"/>
      <c r="T454" s="7" t="inlineStr">
        <is>
          <t/>
        </is>
      </c>
      <c r="U454" s="7" t="inlineStr">
        <is>
          <t>1 PERSONA NATURAL</t>
        </is>
      </c>
      <c r="V454" s="7" t="inlineStr">
        <is>
          <t>3 CÉDULA DE CIUDADANÍA</t>
        </is>
      </c>
      <c r="W454" s="7" t="n">
        <v>1.022436501E9</v>
      </c>
      <c r="X454" s="7"/>
      <c r="Y454" s="7" t="inlineStr">
        <is>
          <t/>
        </is>
      </c>
      <c r="Z454" s="7" t="inlineStr">
        <is>
          <t/>
        </is>
      </c>
      <c r="AA454" s="7" t="inlineStr">
        <is>
          <t>DANIELA MARTINEZ MELO</t>
        </is>
      </c>
      <c r="AB454" s="7" t="inlineStr">
        <is>
          <t>1 PÓLIZA</t>
        </is>
      </c>
      <c r="AC454" s="7" t="inlineStr">
        <is>
          <t>2 CUMPLIMIENTO</t>
        </is>
      </c>
      <c r="AD454" s="6" t="inlineStr">
        <is>
          <t>2024/01/22</t>
        </is>
      </c>
      <c r="AE454" s="7" t="inlineStr">
        <is>
          <t>2 SUPERVISOR</t>
        </is>
      </c>
      <c r="AF454" s="7" t="inlineStr">
        <is>
          <t>5 NO SE TIENE ESTE TIPO DE SEGUIMIENTO EN EL CONTRATO</t>
        </is>
      </c>
      <c r="AG454" s="7"/>
      <c r="AH454" s="7"/>
      <c r="AI454" s="7" t="inlineStr">
        <is>
          <t/>
        </is>
      </c>
      <c r="AJ454" s="7" t="inlineStr">
        <is>
          <t/>
        </is>
      </c>
      <c r="AK454" s="7" t="inlineStr">
        <is>
          <t/>
        </is>
      </c>
      <c r="AL454" s="7" t="inlineStr">
        <is>
          <t>3 CÉDULA DE CIUDADANÍA</t>
        </is>
      </c>
      <c r="AM454" s="7" t="n">
        <v>6.3987456E7</v>
      </c>
      <c r="AN454" s="7"/>
      <c r="AO454" s="7" t="inlineStr">
        <is>
          <t/>
        </is>
      </c>
      <c r="AP454" s="7" t="inlineStr">
        <is>
          <t/>
        </is>
      </c>
      <c r="AQ454" s="7" t="inlineStr">
        <is>
          <t>SANDRA CRISTINA PEDRAZA CALIXTO</t>
        </is>
      </c>
      <c r="AR454" s="7" t="n">
        <v>343.0</v>
      </c>
      <c r="AS454" s="7" t="inlineStr">
        <is>
          <t>3 NO PACTADOS</t>
        </is>
      </c>
      <c r="AT454" s="7" t="n">
        <v>0.0</v>
      </c>
      <c r="AU454" s="7" t="inlineStr">
        <is>
          <t>4 NO SE HA ADICIONADO NI EN VALOR y EN TIEMPO</t>
        </is>
      </c>
      <c r="AV454" s="7" t="n">
        <v>0.0</v>
      </c>
      <c r="AW454" s="7" t="n">
        <v>0.0</v>
      </c>
      <c r="AX454" s="6" t="inlineStr">
        <is>
          <t>2024/01/23</t>
        </is>
      </c>
      <c r="AY454" s="6" t="inlineStr">
        <is>
          <t>2024/12/31</t>
        </is>
      </c>
      <c r="AZ454" s="6" t="inlineStr">
        <is>
          <t/>
        </is>
      </c>
      <c r="BA454" s="7" t="n">
        <v>2.33</v>
      </c>
      <c r="BB454" s="7" t="n">
        <v>2.33</v>
      </c>
      <c r="BC454" s="7" t="n">
        <v>2.33</v>
      </c>
      <c r="BD454" s="7" t="n">
        <v>2.33</v>
      </c>
      <c r="BE454" s="7" t="inlineStr">
        <is>
          <t/>
        </is>
      </c>
    </row>
    <row r="455">
      <c r="A455" s="2" t="n">
        <v>445.0</v>
      </c>
      <c r="B455" t="inlineStr">
        <is>
          <t>FILA_445</t>
        </is>
      </c>
      <c r="C455" s="7" t="inlineStr">
        <is>
          <t>1 SI</t>
        </is>
      </c>
      <c r="D455" s="7" t="inlineStr">
        <is>
          <t/>
        </is>
      </c>
      <c r="E455" s="7" t="inlineStr">
        <is>
          <t>447</t>
        </is>
      </c>
      <c r="F455" s="6" t="inlineStr">
        <is>
          <t>2024/01/22</t>
        </is>
      </c>
      <c r="G455" s="7" t="inlineStr">
        <is>
          <t>ALAN GUILLERMO ASPRILLA REYES</t>
        </is>
      </c>
      <c r="H455" s="7" t="n">
        <v>8.0845814E7</v>
      </c>
      <c r="I455" s="7" t="inlineStr">
        <is>
          <t>SECRETARIO GENERAL</t>
        </is>
      </c>
      <c r="J455" s="7" t="inlineStr">
        <is>
          <t>1 PRIMER VEZ</t>
        </is>
      </c>
      <c r="K455" s="7" t="inlineStr">
        <is>
          <t>Prestación de servicios profesionales para apoyar a la Subdirección de Asistencia Técnica y Operaciones Urbanas Integrales en lo relativo al acompañamiento y seguimiento al diseño arquitectónico y urbanístico de las intervenciones vinculadas a los proyectos de mejoramiento integral de barrios.</t>
        </is>
      </c>
      <c r="L455" s="7" t="inlineStr">
        <is>
          <t>2 CONTRATACIÓN DIRECTA</t>
        </is>
      </c>
      <c r="M455" s="7" t="inlineStr">
        <is>
          <t>14 PRESTACIÓN DE SERVICIOS</t>
        </is>
      </c>
      <c r="N455" s="7" t="inlineStr">
        <is>
          <t/>
        </is>
      </c>
      <c r="O455" s="7" t="inlineStr">
        <is>
          <t>80101500 Cód. 80101500 - Gestión empresarial o corporativa</t>
        </is>
      </c>
      <c r="P455" s="7" t="inlineStr">
        <is>
          <t>80101510</t>
        </is>
      </c>
      <c r="Q455" s="7" t="n">
        <v>8.2463333E7</v>
      </c>
      <c r="R455" s="7" t="inlineStr">
        <is>
          <t>2 NO</t>
        </is>
      </c>
      <c r="S455" s="7"/>
      <c r="T455" s="7" t="inlineStr">
        <is>
          <t/>
        </is>
      </c>
      <c r="U455" s="7" t="inlineStr">
        <is>
          <t>1 PERSONA NATURAL</t>
        </is>
      </c>
      <c r="V455" s="7" t="inlineStr">
        <is>
          <t>3 CÉDULA DE CIUDADANÍA</t>
        </is>
      </c>
      <c r="W455" s="7" t="n">
        <v>1.104866754E9</v>
      </c>
      <c r="X455" s="7"/>
      <c r="Y455" s="7" t="inlineStr">
        <is>
          <t/>
        </is>
      </c>
      <c r="Z455" s="7" t="inlineStr">
        <is>
          <t/>
        </is>
      </c>
      <c r="AA455" s="7" t="inlineStr">
        <is>
          <t>DANIEL EDUARDO BARRAGÁN VILORIA</t>
        </is>
      </c>
      <c r="AB455" s="7" t="inlineStr">
        <is>
          <t>1 PÓLIZA</t>
        </is>
      </c>
      <c r="AC455" s="7" t="inlineStr">
        <is>
          <t>2 CUMPLIMIENTO</t>
        </is>
      </c>
      <c r="AD455" s="6" t="inlineStr">
        <is>
          <t>2024/01/22</t>
        </is>
      </c>
      <c r="AE455" s="7" t="inlineStr">
        <is>
          <t>2 SUPERVISOR</t>
        </is>
      </c>
      <c r="AF455" s="7" t="inlineStr">
        <is>
          <t>5 NO SE TIENE ESTE TIPO DE SEGUIMIENTO EN EL CONTRATO</t>
        </is>
      </c>
      <c r="AG455" s="7"/>
      <c r="AH455" s="7"/>
      <c r="AI455" s="7" t="inlineStr">
        <is>
          <t/>
        </is>
      </c>
      <c r="AJ455" s="7" t="inlineStr">
        <is>
          <t/>
        </is>
      </c>
      <c r="AK455" s="7" t="inlineStr">
        <is>
          <t/>
        </is>
      </c>
      <c r="AL455" s="7" t="inlineStr">
        <is>
          <t>3 CÉDULA DE CIUDADANÍA</t>
        </is>
      </c>
      <c r="AM455" s="7" t="n">
        <v>5.1772602E7</v>
      </c>
      <c r="AN455" s="7"/>
      <c r="AO455" s="7" t="inlineStr">
        <is>
          <t/>
        </is>
      </c>
      <c r="AP455" s="7" t="inlineStr">
        <is>
          <t/>
        </is>
      </c>
      <c r="AQ455" s="7" t="inlineStr">
        <is>
          <t>DORYS PATRICIA NOY PALACIOS</t>
        </is>
      </c>
      <c r="AR455" s="7" t="n">
        <v>342.0</v>
      </c>
      <c r="AS455" s="7" t="inlineStr">
        <is>
          <t>3 NO PACTADOS</t>
        </is>
      </c>
      <c r="AT455" s="7" t="n">
        <v>0.0</v>
      </c>
      <c r="AU455" s="7" t="inlineStr">
        <is>
          <t>4 NO SE HA ADICIONADO NI EN VALOR y EN TIEMPO</t>
        </is>
      </c>
      <c r="AV455" s="7" t="n">
        <v>0.0</v>
      </c>
      <c r="AW455" s="7" t="n">
        <v>0.0</v>
      </c>
      <c r="AX455" s="6" t="inlineStr">
        <is>
          <t>2024/01/24</t>
        </is>
      </c>
      <c r="AY455" s="6" t="inlineStr">
        <is>
          <t>2024/12/31</t>
        </is>
      </c>
      <c r="AZ455" s="6" t="inlineStr">
        <is>
          <t/>
        </is>
      </c>
      <c r="BA455" s="7" t="n">
        <v>2.05</v>
      </c>
      <c r="BB455" s="7" t="n">
        <v>2.05</v>
      </c>
      <c r="BC455" s="7" t="n">
        <v>2.05</v>
      </c>
      <c r="BD455" s="7" t="n">
        <v>2.05</v>
      </c>
      <c r="BE455" s="7" t="inlineStr">
        <is>
          <t/>
        </is>
      </c>
    </row>
    <row r="456">
      <c r="A456" s="2" t="n">
        <v>446.0</v>
      </c>
      <c r="B456" t="inlineStr">
        <is>
          <t>FILA_446</t>
        </is>
      </c>
      <c r="C456" s="7" t="inlineStr">
        <is>
          <t>1 SI</t>
        </is>
      </c>
      <c r="D456" s="7" t="inlineStr">
        <is>
          <t/>
        </is>
      </c>
      <c r="E456" s="7" t="inlineStr">
        <is>
          <t>448</t>
        </is>
      </c>
      <c r="F456" s="6" t="inlineStr">
        <is>
          <t>2024/01/22</t>
        </is>
      </c>
      <c r="G456" s="7" t="inlineStr">
        <is>
          <t>ALAN GUILLERMO ASPRILLA REYES</t>
        </is>
      </c>
      <c r="H456" s="7" t="n">
        <v>8.0845814E7</v>
      </c>
      <c r="I456" s="7" t="inlineStr">
        <is>
          <t>SECRETARIO GENERAL</t>
        </is>
      </c>
      <c r="J456" s="7" t="inlineStr">
        <is>
          <t>1 PRIMER VEZ</t>
        </is>
      </c>
      <c r="K456" s="7" t="inlineStr">
        <is>
          <t>Prestación de servicios profesionales jurídicos para apoyar y gestionar los trámites relativos al saneamiento de los bienes inmuebles del extinto ICT y/o INURBE de conformidad con los procesos y procedimientos implementados y normas que regulen la materia</t>
        </is>
      </c>
      <c r="L456" s="7" t="inlineStr">
        <is>
          <t>2 CONTRATACIÓN DIRECTA</t>
        </is>
      </c>
      <c r="M456" s="7" t="inlineStr">
        <is>
          <t>14 PRESTACIÓN DE SERVICIOS</t>
        </is>
      </c>
      <c r="N456" s="7" t="inlineStr">
        <is>
          <t/>
        </is>
      </c>
      <c r="O456" s="7" t="inlineStr">
        <is>
          <t>80161500 Cód. 80161500 - Servicios de apoyo a la gestión</t>
        </is>
      </c>
      <c r="P456" s="7" t="inlineStr">
        <is>
          <t>80161500</t>
        </is>
      </c>
      <c r="Q456" s="7" t="n">
        <v>5.0009191E7</v>
      </c>
      <c r="R456" s="7" t="inlineStr">
        <is>
          <t>2 NO</t>
        </is>
      </c>
      <c r="S456" s="7"/>
      <c r="T456" s="7" t="inlineStr">
        <is>
          <t/>
        </is>
      </c>
      <c r="U456" s="7" t="inlineStr">
        <is>
          <t>1 PERSONA NATURAL</t>
        </is>
      </c>
      <c r="V456" s="7" t="inlineStr">
        <is>
          <t>3 CÉDULA DE CIUDADANÍA</t>
        </is>
      </c>
      <c r="W456" s="7" t="n">
        <v>1.015438351E9</v>
      </c>
      <c r="X456" s="7"/>
      <c r="Y456" s="7" t="inlineStr">
        <is>
          <t/>
        </is>
      </c>
      <c r="Z456" s="7" t="inlineStr">
        <is>
          <t/>
        </is>
      </c>
      <c r="AA456" s="7" t="inlineStr">
        <is>
          <t>LINA ALEJANDRA VERANO SANCHEZ</t>
        </is>
      </c>
      <c r="AB456" s="7" t="inlineStr">
        <is>
          <t>1 PÓLIZA</t>
        </is>
      </c>
      <c r="AC456" s="7" t="inlineStr">
        <is>
          <t>2 CUMPLIMIENTO</t>
        </is>
      </c>
      <c r="AD456" s="6" t="inlineStr">
        <is>
          <t>2024/01/22</t>
        </is>
      </c>
      <c r="AE456" s="7" t="inlineStr">
        <is>
          <t>2 SUPERVISOR</t>
        </is>
      </c>
      <c r="AF456" s="7" t="inlineStr">
        <is>
          <t>5 NO SE TIENE ESTE TIPO DE SEGUIMIENTO EN EL CONTRATO</t>
        </is>
      </c>
      <c r="AG456" s="7"/>
      <c r="AH456" s="7"/>
      <c r="AI456" s="7" t="inlineStr">
        <is>
          <t/>
        </is>
      </c>
      <c r="AJ456" s="7" t="inlineStr">
        <is>
          <t/>
        </is>
      </c>
      <c r="AK456" s="7" t="inlineStr">
        <is>
          <t/>
        </is>
      </c>
      <c r="AL456" s="7" t="inlineStr">
        <is>
          <t>3 CÉDULA DE CIUDADANÍA</t>
        </is>
      </c>
      <c r="AM456" s="7" t="n">
        <v>6.3987456E7</v>
      </c>
      <c r="AN456" s="7"/>
      <c r="AO456" s="7" t="inlineStr">
        <is>
          <t/>
        </is>
      </c>
      <c r="AP456" s="7" t="inlineStr">
        <is>
          <t/>
        </is>
      </c>
      <c r="AQ456" s="7" t="inlineStr">
        <is>
          <t>SANDRA CRISTINA PEDRAZA CALIXTO</t>
        </is>
      </c>
      <c r="AR456" s="7" t="n">
        <v>343.0</v>
      </c>
      <c r="AS456" s="7" t="inlineStr">
        <is>
          <t>3 NO PACTADOS</t>
        </is>
      </c>
      <c r="AT456" s="7" t="n">
        <v>0.0</v>
      </c>
      <c r="AU456" s="7" t="inlineStr">
        <is>
          <t>4 NO SE HA ADICIONADO NI EN VALOR y EN TIEMPO</t>
        </is>
      </c>
      <c r="AV456" s="7" t="n">
        <v>0.0</v>
      </c>
      <c r="AW456" s="7" t="n">
        <v>0.0</v>
      </c>
      <c r="AX456" s="6" t="inlineStr">
        <is>
          <t>2024/01/23</t>
        </is>
      </c>
      <c r="AY456" s="6" t="inlineStr">
        <is>
          <t>2024/12/31</t>
        </is>
      </c>
      <c r="AZ456" s="6" t="inlineStr">
        <is>
          <t/>
        </is>
      </c>
      <c r="BA456" s="7" t="n">
        <v>2.33</v>
      </c>
      <c r="BB456" s="7" t="n">
        <v>2.33</v>
      </c>
      <c r="BC456" s="7" t="n">
        <v>2.33</v>
      </c>
      <c r="BD456" s="7" t="n">
        <v>2.33</v>
      </c>
      <c r="BE456" s="7" t="inlineStr">
        <is>
          <t/>
        </is>
      </c>
    </row>
    <row r="457">
      <c r="A457" s="2" t="n">
        <v>447.0</v>
      </c>
      <c r="B457" t="inlineStr">
        <is>
          <t>FILA_447</t>
        </is>
      </c>
      <c r="C457" s="7" t="inlineStr">
        <is>
          <t>1 SI</t>
        </is>
      </c>
      <c r="D457" s="7" t="inlineStr">
        <is>
          <t/>
        </is>
      </c>
      <c r="E457" s="7" t="inlineStr">
        <is>
          <t>449</t>
        </is>
      </c>
      <c r="F457" s="6" t="inlineStr">
        <is>
          <t>2024/01/22</t>
        </is>
      </c>
      <c r="G457" s="7" t="inlineStr">
        <is>
          <t>ALAN GUILLERMO ASPRILLA REYES</t>
        </is>
      </c>
      <c r="H457" s="7" t="n">
        <v>8.0845814E7</v>
      </c>
      <c r="I457" s="7" t="inlineStr">
        <is>
          <t>SECRETARIO GENERAL</t>
        </is>
      </c>
      <c r="J457" s="7" t="inlineStr">
        <is>
          <t>1 PRIMER VEZ</t>
        </is>
      </c>
      <c r="K457" s="7" t="inlineStr">
        <is>
          <t>Prestación de servicios profesionales para apoyar a la Subdirección de Asistencia Técnica y Operaciones Urbanas Integrales, en la implementación, seguimiento y acompañamiento técnico de los proyectos en etapas ejecución de estudios, diseños y obras, en el marco de la estrategia de equipamientos públicos colectivos y espacio público.</t>
        </is>
      </c>
      <c r="L457" s="7" t="inlineStr">
        <is>
          <t>2 CONTRATACIÓN DIRECTA</t>
        </is>
      </c>
      <c r="M457" s="7" t="inlineStr">
        <is>
          <t>14 PRESTACIÓN DE SERVICIOS</t>
        </is>
      </c>
      <c r="N457" s="7" t="inlineStr">
        <is>
          <t/>
        </is>
      </c>
      <c r="O457" s="7" t="inlineStr">
        <is>
          <t>80161500 Cód. 80161500 - Servicios de apoyo a la gestión</t>
        </is>
      </c>
      <c r="P457" s="7" t="inlineStr">
        <is>
          <t>80161500</t>
        </is>
      </c>
      <c r="Q457" s="7" t="n">
        <v>5.0746667E7</v>
      </c>
      <c r="R457" s="7" t="inlineStr">
        <is>
          <t>2 NO</t>
        </is>
      </c>
      <c r="S457" s="7"/>
      <c r="T457" s="7" t="inlineStr">
        <is>
          <t/>
        </is>
      </c>
      <c r="U457" s="7" t="inlineStr">
        <is>
          <t>1 PERSONA NATURAL</t>
        </is>
      </c>
      <c r="V457" s="7" t="inlineStr">
        <is>
          <t>3 CÉDULA DE CIUDADANÍA</t>
        </is>
      </c>
      <c r="W457" s="7" t="n">
        <v>1.006454677E9</v>
      </c>
      <c r="X457" s="7"/>
      <c r="Y457" s="7" t="inlineStr">
        <is>
          <t/>
        </is>
      </c>
      <c r="Z457" s="7" t="inlineStr">
        <is>
          <t/>
        </is>
      </c>
      <c r="AA457" s="7" t="inlineStr">
        <is>
          <t>MELISSA FERNANDA ZOCADAGUI PÉREZ</t>
        </is>
      </c>
      <c r="AB457" s="7" t="inlineStr">
        <is>
          <t>1 PÓLIZA</t>
        </is>
      </c>
      <c r="AC457" s="7" t="inlineStr">
        <is>
          <t>2 CUMPLIMIENTO</t>
        </is>
      </c>
      <c r="AD457" s="6" t="inlineStr">
        <is>
          <t>2024/01/22</t>
        </is>
      </c>
      <c r="AE457" s="7" t="inlineStr">
        <is>
          <t>2 SUPERVISOR</t>
        </is>
      </c>
      <c r="AF457" s="7" t="inlineStr">
        <is>
          <t>5 NO SE TIENE ESTE TIPO DE SEGUIMIENTO EN EL CONTRATO</t>
        </is>
      </c>
      <c r="AG457" s="7"/>
      <c r="AH457" s="7"/>
      <c r="AI457" s="7" t="inlineStr">
        <is>
          <t/>
        </is>
      </c>
      <c r="AJ457" s="7" t="inlineStr">
        <is>
          <t/>
        </is>
      </c>
      <c r="AK457" s="7" t="inlineStr">
        <is>
          <t/>
        </is>
      </c>
      <c r="AL457" s="7" t="inlineStr">
        <is>
          <t>3 CÉDULA DE CIUDADANÍA</t>
        </is>
      </c>
      <c r="AM457" s="7" t="n">
        <v>5.1772602E7</v>
      </c>
      <c r="AN457" s="7"/>
      <c r="AO457" s="7" t="inlineStr">
        <is>
          <t/>
        </is>
      </c>
      <c r="AP457" s="7" t="inlineStr">
        <is>
          <t/>
        </is>
      </c>
      <c r="AQ457" s="7" t="inlineStr">
        <is>
          <t>DORYS PATRICIA NOY PALACIOS</t>
        </is>
      </c>
      <c r="AR457" s="7" t="n">
        <v>343.0</v>
      </c>
      <c r="AS457" s="7" t="inlineStr">
        <is>
          <t>3 NO PACTADOS</t>
        </is>
      </c>
      <c r="AT457" s="7" t="n">
        <v>0.0</v>
      </c>
      <c r="AU457" s="7" t="inlineStr">
        <is>
          <t>4 NO SE HA ADICIONADO NI EN VALOR y EN TIEMPO</t>
        </is>
      </c>
      <c r="AV457" s="7" t="n">
        <v>0.0</v>
      </c>
      <c r="AW457" s="7" t="n">
        <v>0.0</v>
      </c>
      <c r="AX457" s="6" t="inlineStr">
        <is>
          <t>2024/01/23</t>
        </is>
      </c>
      <c r="AY457" s="6" t="inlineStr">
        <is>
          <t>2024/12/31</t>
        </is>
      </c>
      <c r="AZ457" s="6" t="inlineStr">
        <is>
          <t/>
        </is>
      </c>
      <c r="BA457" s="7" t="n">
        <v>2.33</v>
      </c>
      <c r="BB457" s="7" t="n">
        <v>2.33</v>
      </c>
      <c r="BC457" s="7" t="n">
        <v>2.33</v>
      </c>
      <c r="BD457" s="7" t="n">
        <v>2.33</v>
      </c>
      <c r="BE457" s="7" t="inlineStr">
        <is>
          <t/>
        </is>
      </c>
    </row>
    <row r="458">
      <c r="A458" s="2" t="n">
        <v>448.0</v>
      </c>
      <c r="B458" t="inlineStr">
        <is>
          <t>FILA_448</t>
        </is>
      </c>
      <c r="C458" s="7" t="inlineStr">
        <is>
          <t>1 SI</t>
        </is>
      </c>
      <c r="D458" s="7" t="inlineStr">
        <is>
          <t/>
        </is>
      </c>
      <c r="E458" s="7" t="inlineStr">
        <is>
          <t>450</t>
        </is>
      </c>
      <c r="F458" s="6" t="inlineStr">
        <is>
          <t>2024/01/22</t>
        </is>
      </c>
      <c r="G458" s="7" t="inlineStr">
        <is>
          <t>ALAN GUILLERMO ASPRILLA REYES</t>
        </is>
      </c>
      <c r="H458" s="7" t="n">
        <v>8.0845814E7</v>
      </c>
      <c r="I458" s="7" t="inlineStr">
        <is>
          <t>SECRETARIO GENERAL</t>
        </is>
      </c>
      <c r="J458" s="7" t="inlineStr">
        <is>
          <t>1 PRIMER VEZ</t>
        </is>
      </c>
      <c r="K458" s="7" t="inlineStr">
        <is>
          <t>Prestación de servicios profesionales para apoyar en las actividades técnicas y administrativas a la Subdirección de Asistencia Técnica y Operaciones Urbanas Integrales, para el desarrollo de la estrategia de asistencia técnica orientada al programa de Fortalecimiento de Capacidades a las entidades territoriales para el ordenamiento territorial acorde a lo definido en el Plan Nacional d</t>
        </is>
      </c>
      <c r="L458" s="7" t="inlineStr">
        <is>
          <t>2 CONTRATACIÓN DIRECTA</t>
        </is>
      </c>
      <c r="M458" s="7" t="inlineStr">
        <is>
          <t>14 PRESTACIÓN DE SERVICIOS</t>
        </is>
      </c>
      <c r="N458" s="7" t="inlineStr">
        <is>
          <t/>
        </is>
      </c>
      <c r="O458" s="7" t="inlineStr">
        <is>
          <t>80161500 Cód. 80161500 - Servicios de apoyo a la gestión</t>
        </is>
      </c>
      <c r="P458" s="7" t="inlineStr">
        <is>
          <t>80161500</t>
        </is>
      </c>
      <c r="Q458" s="7" t="n">
        <v>5.0746667E7</v>
      </c>
      <c r="R458" s="7" t="inlineStr">
        <is>
          <t>2 NO</t>
        </is>
      </c>
      <c r="S458" s="7"/>
      <c r="T458" s="7" t="inlineStr">
        <is>
          <t/>
        </is>
      </c>
      <c r="U458" s="7" t="inlineStr">
        <is>
          <t>1 PERSONA NATURAL</t>
        </is>
      </c>
      <c r="V458" s="7" t="inlineStr">
        <is>
          <t>3 CÉDULA DE CIUDADANÍA</t>
        </is>
      </c>
      <c r="W458" s="7" t="n">
        <v>1.032501792E9</v>
      </c>
      <c r="X458" s="7"/>
      <c r="Y458" s="7" t="inlineStr">
        <is>
          <t/>
        </is>
      </c>
      <c r="Z458" s="7" t="inlineStr">
        <is>
          <t/>
        </is>
      </c>
      <c r="AA458" s="7" t="inlineStr">
        <is>
          <t>LAURA DANIELA BAQUERO BELTRÁN</t>
        </is>
      </c>
      <c r="AB458" s="7" t="inlineStr">
        <is>
          <t>1 PÓLIZA</t>
        </is>
      </c>
      <c r="AC458" s="7" t="inlineStr">
        <is>
          <t>2 CUMPLIMIENTO</t>
        </is>
      </c>
      <c r="AD458" s="6" t="inlineStr">
        <is>
          <t>2024/01/22</t>
        </is>
      </c>
      <c r="AE458" s="7" t="inlineStr">
        <is>
          <t>2 SUPERVISOR</t>
        </is>
      </c>
      <c r="AF458" s="7" t="inlineStr">
        <is>
          <t>5 NO SE TIENE ESTE TIPO DE SEGUIMIENTO EN EL CONTRATO</t>
        </is>
      </c>
      <c r="AG458" s="7"/>
      <c r="AH458" s="7"/>
      <c r="AI458" s="7" t="inlineStr">
        <is>
          <t/>
        </is>
      </c>
      <c r="AJ458" s="7" t="inlineStr">
        <is>
          <t/>
        </is>
      </c>
      <c r="AK458" s="7" t="inlineStr">
        <is>
          <t/>
        </is>
      </c>
      <c r="AL458" s="7" t="inlineStr">
        <is>
          <t>3 CÉDULA DE CIUDADANÍA</t>
        </is>
      </c>
      <c r="AM458" s="7" t="n">
        <v>5.1772602E7</v>
      </c>
      <c r="AN458" s="7"/>
      <c r="AO458" s="7" t="inlineStr">
        <is>
          <t/>
        </is>
      </c>
      <c r="AP458" s="7" t="inlineStr">
        <is>
          <t/>
        </is>
      </c>
      <c r="AQ458" s="7" t="inlineStr">
        <is>
          <t>DORYS PATRICIA NOY PALACIOS</t>
        </is>
      </c>
      <c r="AR458" s="7" t="n">
        <v>343.0</v>
      </c>
      <c r="AS458" s="7" t="inlineStr">
        <is>
          <t>3 NO PACTADOS</t>
        </is>
      </c>
      <c r="AT458" s="7" t="n">
        <v>0.0</v>
      </c>
      <c r="AU458" s="7" t="inlineStr">
        <is>
          <t>4 NO SE HA ADICIONADO NI EN VALOR y EN TIEMPO</t>
        </is>
      </c>
      <c r="AV458" s="7" t="n">
        <v>0.0</v>
      </c>
      <c r="AW458" s="7" t="n">
        <v>0.0</v>
      </c>
      <c r="AX458" s="6" t="inlineStr">
        <is>
          <t>2024/01/23</t>
        </is>
      </c>
      <c r="AY458" s="6" t="inlineStr">
        <is>
          <t>2024/12/31</t>
        </is>
      </c>
      <c r="AZ458" s="6" t="inlineStr">
        <is>
          <t/>
        </is>
      </c>
      <c r="BA458" s="7" t="n">
        <v>2.33</v>
      </c>
      <c r="BB458" s="7" t="n">
        <v>2.33</v>
      </c>
      <c r="BC458" s="7" t="n">
        <v>2.33</v>
      </c>
      <c r="BD458" s="7" t="n">
        <v>2.33</v>
      </c>
      <c r="BE458" s="7" t="inlineStr">
        <is>
          <t/>
        </is>
      </c>
    </row>
    <row r="459">
      <c r="A459" s="2" t="n">
        <v>449.0</v>
      </c>
      <c r="B459" t="inlineStr">
        <is>
          <t>FILA_449</t>
        </is>
      </c>
      <c r="C459" s="7" t="inlineStr">
        <is>
          <t>1 SI</t>
        </is>
      </c>
      <c r="D459" s="7" t="inlineStr">
        <is>
          <t/>
        </is>
      </c>
      <c r="E459" s="7" t="inlineStr">
        <is>
          <t>451</t>
        </is>
      </c>
      <c r="F459" s="6" t="inlineStr">
        <is>
          <t>2024/01/22</t>
        </is>
      </c>
      <c r="G459" s="7" t="inlineStr">
        <is>
          <t>ALAN GUILLERMO ASPRILLA REYES</t>
        </is>
      </c>
      <c r="H459" s="7" t="n">
        <v>8.0845814E7</v>
      </c>
      <c r="I459" s="7" t="inlineStr">
        <is>
          <t>SECRETARIO GENERAL</t>
        </is>
      </c>
      <c r="J459" s="7" t="inlineStr">
        <is>
          <t>1 PRIMER VEZ</t>
        </is>
      </c>
      <c r="K459" s="7" t="inlineStr">
        <is>
          <t>Prestación de servicios profesionales para la implementación de la estrategia social en el marco de la asistencia técnica que brinda la Subdirección de Asistencia Técnica y Operaciones Urbanas Integrales en los temas relativos al programa de Barrios de Paz y los demás temas e instrumentos de ordenamiento territorial, competencia de la dependencia</t>
        </is>
      </c>
      <c r="L459" s="7" t="inlineStr">
        <is>
          <t>2 CONTRATACIÓN DIRECTA</t>
        </is>
      </c>
      <c r="M459" s="7" t="inlineStr">
        <is>
          <t>14 PRESTACIÓN DE SERVICIOS</t>
        </is>
      </c>
      <c r="N459" s="7" t="inlineStr">
        <is>
          <t/>
        </is>
      </c>
      <c r="O459" s="7" t="inlineStr">
        <is>
          <t>80161500 Cód. 80161500 - Servicios de apoyo a la gestión</t>
        </is>
      </c>
      <c r="P459" s="7" t="inlineStr">
        <is>
          <t>80161500</t>
        </is>
      </c>
      <c r="Q459" s="7" t="n">
        <v>9.6532847E7</v>
      </c>
      <c r="R459" s="7" t="inlineStr">
        <is>
          <t>2 NO</t>
        </is>
      </c>
      <c r="S459" s="7"/>
      <c r="T459" s="7" t="inlineStr">
        <is>
          <t/>
        </is>
      </c>
      <c r="U459" s="7" t="inlineStr">
        <is>
          <t>1 PERSONA NATURAL</t>
        </is>
      </c>
      <c r="V459" s="7" t="inlineStr">
        <is>
          <t>3 CÉDULA DE CIUDADANÍA</t>
        </is>
      </c>
      <c r="W459" s="7" t="n">
        <v>1.020771656E9</v>
      </c>
      <c r="X459" s="7"/>
      <c r="Y459" s="7" t="inlineStr">
        <is>
          <t/>
        </is>
      </c>
      <c r="Z459" s="7" t="inlineStr">
        <is>
          <t/>
        </is>
      </c>
      <c r="AA459" s="7" t="inlineStr">
        <is>
          <t>FREDY ALEJANDRO CAÑIZARES NIÑO</t>
        </is>
      </c>
      <c r="AB459" s="7" t="inlineStr">
        <is>
          <t>1 PÓLIZA</t>
        </is>
      </c>
      <c r="AC459" s="7" t="inlineStr">
        <is>
          <t>2 CUMPLIMIENTO</t>
        </is>
      </c>
      <c r="AD459" s="6" t="inlineStr">
        <is>
          <t>2024/01/22</t>
        </is>
      </c>
      <c r="AE459" s="7" t="inlineStr">
        <is>
          <t>2 SUPERVISOR</t>
        </is>
      </c>
      <c r="AF459" s="7" t="inlineStr">
        <is>
          <t>5 NO SE TIENE ESTE TIPO DE SEGUIMIENTO EN EL CONTRATO</t>
        </is>
      </c>
      <c r="AG459" s="7"/>
      <c r="AH459" s="7"/>
      <c r="AI459" s="7" t="inlineStr">
        <is>
          <t/>
        </is>
      </c>
      <c r="AJ459" s="7" t="inlineStr">
        <is>
          <t/>
        </is>
      </c>
      <c r="AK459" s="7" t="inlineStr">
        <is>
          <t/>
        </is>
      </c>
      <c r="AL459" s="7" t="inlineStr">
        <is>
          <t>3 CÉDULA DE CIUDADANÍA</t>
        </is>
      </c>
      <c r="AM459" s="7" t="n">
        <v>5.1772602E7</v>
      </c>
      <c r="AN459" s="7"/>
      <c r="AO459" s="7" t="inlineStr">
        <is>
          <t/>
        </is>
      </c>
      <c r="AP459" s="7" t="inlineStr">
        <is>
          <t/>
        </is>
      </c>
      <c r="AQ459" s="7" t="inlineStr">
        <is>
          <t>DORYS PATRICIA NOY PALACIOS</t>
        </is>
      </c>
      <c r="AR459" s="7" t="n">
        <v>343.0</v>
      </c>
      <c r="AS459" s="7" t="inlineStr">
        <is>
          <t>3 NO PACTADOS</t>
        </is>
      </c>
      <c r="AT459" s="7" t="n">
        <v>0.0</v>
      </c>
      <c r="AU459" s="7" t="inlineStr">
        <is>
          <t>4 NO SE HA ADICIONADO NI EN VALOR y EN TIEMPO</t>
        </is>
      </c>
      <c r="AV459" s="7" t="n">
        <v>0.0</v>
      </c>
      <c r="AW459" s="7" t="n">
        <v>0.0</v>
      </c>
      <c r="AX459" s="6" t="inlineStr">
        <is>
          <t>2024/01/23</t>
        </is>
      </c>
      <c r="AY459" s="6" t="inlineStr">
        <is>
          <t>2024/12/31</t>
        </is>
      </c>
      <c r="AZ459" s="6" t="inlineStr">
        <is>
          <t/>
        </is>
      </c>
      <c r="BA459" s="7" t="n">
        <v>2.33</v>
      </c>
      <c r="BB459" s="7" t="n">
        <v>2.33</v>
      </c>
      <c r="BC459" s="7" t="n">
        <v>2.33</v>
      </c>
      <c r="BD459" s="7" t="n">
        <v>2.33</v>
      </c>
      <c r="BE459" s="7" t="inlineStr">
        <is>
          <t/>
        </is>
      </c>
    </row>
    <row r="460">
      <c r="A460" s="2" t="n">
        <v>450.0</v>
      </c>
      <c r="B460" t="inlineStr">
        <is>
          <t>FILA_450</t>
        </is>
      </c>
      <c r="C460" s="7" t="inlineStr">
        <is>
          <t>1 SI</t>
        </is>
      </c>
      <c r="D460" s="7" t="inlineStr">
        <is>
          <t/>
        </is>
      </c>
      <c r="E460" s="7" t="inlineStr">
        <is>
          <t>452</t>
        </is>
      </c>
      <c r="F460" s="6" t="inlineStr">
        <is>
          <t>2024/01/23</t>
        </is>
      </c>
      <c r="G460" s="7" t="inlineStr">
        <is>
          <t>ALAN GUILLERMO ASPRILLA REYES</t>
        </is>
      </c>
      <c r="H460" s="7" t="n">
        <v>8.0845814E7</v>
      </c>
      <c r="I460" s="7" t="inlineStr">
        <is>
          <t>SECRETARIO GENERAL</t>
        </is>
      </c>
      <c r="J460" s="7" t="inlineStr">
        <is>
          <t>1 PRIMER VEZ</t>
        </is>
      </c>
      <c r="K460" s="7" t="inlineStr">
        <is>
          <t>Prestación de servicios profesionales para apoyar el saneamiento y titulación de los bienes inmuebles del extinto ICT y/o INURBE a cargo del Grupo de Titulación y Saneamiento Predial, desde el componente jurídico.</t>
        </is>
      </c>
      <c r="L460" s="7" t="inlineStr">
        <is>
          <t>2 CONTRATACIÓN DIRECTA</t>
        </is>
      </c>
      <c r="M460" s="7" t="inlineStr">
        <is>
          <t>14 PRESTACIÓN DE SERVICIOS</t>
        </is>
      </c>
      <c r="N460" s="7" t="inlineStr">
        <is>
          <t/>
        </is>
      </c>
      <c r="O460" s="7" t="inlineStr">
        <is>
          <t>80161500 Cód. 80161500 - Servicios de apoyo a la gestión</t>
        </is>
      </c>
      <c r="P460" s="7" t="inlineStr">
        <is>
          <t>80161500</t>
        </is>
      </c>
      <c r="Q460" s="7" t="n">
        <v>9.5174605E7</v>
      </c>
      <c r="R460" s="7" t="inlineStr">
        <is>
          <t>2 NO</t>
        </is>
      </c>
      <c r="S460" s="7"/>
      <c r="T460" s="7" t="inlineStr">
        <is>
          <t/>
        </is>
      </c>
      <c r="U460" s="7" t="inlineStr">
        <is>
          <t>1 PERSONA NATURAL</t>
        </is>
      </c>
      <c r="V460" s="7" t="inlineStr">
        <is>
          <t>3 CÉDULA DE CIUDADANÍA</t>
        </is>
      </c>
      <c r="W460" s="7" t="n">
        <v>9.3343513E7</v>
      </c>
      <c r="X460" s="7"/>
      <c r="Y460" s="7" t="inlineStr">
        <is>
          <t/>
        </is>
      </c>
      <c r="Z460" s="7" t="inlineStr">
        <is>
          <t/>
        </is>
      </c>
      <c r="AA460" s="7" t="inlineStr">
        <is>
          <t>ALFONSO RODRIGUEZ CUTIVA</t>
        </is>
      </c>
      <c r="AB460" s="7" t="inlineStr">
        <is>
          <t>1 PÓLIZA</t>
        </is>
      </c>
      <c r="AC460" s="7" t="inlineStr">
        <is>
          <t>2 CUMPLIMIENTO</t>
        </is>
      </c>
      <c r="AD460" s="6" t="inlineStr">
        <is>
          <t>2024/01/23</t>
        </is>
      </c>
      <c r="AE460" s="7" t="inlineStr">
        <is>
          <t>2 SUPERVISOR</t>
        </is>
      </c>
      <c r="AF460" s="7" t="inlineStr">
        <is>
          <t>5 NO SE TIENE ESTE TIPO DE SEGUIMIENTO EN EL CONTRATO</t>
        </is>
      </c>
      <c r="AG460" s="7"/>
      <c r="AH460" s="7"/>
      <c r="AI460" s="7" t="inlineStr">
        <is>
          <t/>
        </is>
      </c>
      <c r="AJ460" s="7" t="inlineStr">
        <is>
          <t/>
        </is>
      </c>
      <c r="AK460" s="7" t="inlineStr">
        <is>
          <t/>
        </is>
      </c>
      <c r="AL460" s="7" t="inlineStr">
        <is>
          <t>3 CÉDULA DE CIUDADANÍA</t>
        </is>
      </c>
      <c r="AM460" s="7" t="n">
        <v>6.3987456E7</v>
      </c>
      <c r="AN460" s="7"/>
      <c r="AO460" s="7" t="inlineStr">
        <is>
          <t/>
        </is>
      </c>
      <c r="AP460" s="7" t="inlineStr">
        <is>
          <t/>
        </is>
      </c>
      <c r="AQ460" s="7" t="inlineStr">
        <is>
          <t>SANDRA CRISTINA PEDRAZA CALIXTO</t>
        </is>
      </c>
      <c r="AR460" s="7" t="n">
        <v>343.0</v>
      </c>
      <c r="AS460" s="7" t="inlineStr">
        <is>
          <t>3 NO PACTADOS</t>
        </is>
      </c>
      <c r="AT460" s="7" t="n">
        <v>0.0</v>
      </c>
      <c r="AU460" s="7" t="inlineStr">
        <is>
          <t>4 NO SE HA ADICIONADO NI EN VALOR y EN TIEMPO</t>
        </is>
      </c>
      <c r="AV460" s="7" t="n">
        <v>0.0</v>
      </c>
      <c r="AW460" s="7" t="n">
        <v>0.0</v>
      </c>
      <c r="AX460" s="6" t="inlineStr">
        <is>
          <t>2024/01/23</t>
        </is>
      </c>
      <c r="AY460" s="6" t="inlineStr">
        <is>
          <t>2024/12/31</t>
        </is>
      </c>
      <c r="AZ460" s="6" t="inlineStr">
        <is>
          <t/>
        </is>
      </c>
      <c r="BA460" s="7" t="n">
        <v>2.33</v>
      </c>
      <c r="BB460" s="7" t="n">
        <v>2.33</v>
      </c>
      <c r="BC460" s="7" t="n">
        <v>2.33</v>
      </c>
      <c r="BD460" s="7" t="n">
        <v>2.33</v>
      </c>
      <c r="BE460" s="7" t="inlineStr">
        <is>
          <t/>
        </is>
      </c>
    </row>
    <row r="461">
      <c r="A461" s="2" t="n">
        <v>451.0</v>
      </c>
      <c r="B461" t="inlineStr">
        <is>
          <t>FILA_451</t>
        </is>
      </c>
      <c r="C461" s="7" t="inlineStr">
        <is>
          <t>1 SI</t>
        </is>
      </c>
      <c r="D461" s="7" t="inlineStr">
        <is>
          <t/>
        </is>
      </c>
      <c r="E461" s="7" t="inlineStr">
        <is>
          <t>453</t>
        </is>
      </c>
      <c r="F461" s="6" t="inlineStr">
        <is>
          <t>2024/01/22</t>
        </is>
      </c>
      <c r="G461" s="7" t="inlineStr">
        <is>
          <t>ALAN GUILLERMO ASPRILLA REYES</t>
        </is>
      </c>
      <c r="H461" s="7" t="n">
        <v>8.0845814E7</v>
      </c>
      <c r="I461" s="7" t="inlineStr">
        <is>
          <t>SECRETARIO GENERAL</t>
        </is>
      </c>
      <c r="J461" s="7" t="inlineStr">
        <is>
          <t>1 PRIMER VEZ</t>
        </is>
      </c>
      <c r="K461" s="7" t="inlineStr">
        <is>
          <t>Prestación de servicios profesionales para apoyar las actividades y requerimientos desde el componente técnico, necesarios para el saneamiento y legalización de los bienes inmuebles del extinto ICT y/o INURBE a nivel nacional</t>
        </is>
      </c>
      <c r="L461" s="7" t="inlineStr">
        <is>
          <t>2 CONTRATACIÓN DIRECTA</t>
        </is>
      </c>
      <c r="M461" s="7" t="inlineStr">
        <is>
          <t>14 PRESTACIÓN DE SERVICIOS</t>
        </is>
      </c>
      <c r="N461" s="7" t="inlineStr">
        <is>
          <t/>
        </is>
      </c>
      <c r="O461" s="7" t="inlineStr">
        <is>
          <t>80161500 Cód. 80161500 - Servicios de apoyo a la gestión</t>
        </is>
      </c>
      <c r="P461" s="7" t="inlineStr">
        <is>
          <t>80161500</t>
        </is>
      </c>
      <c r="Q461" s="7" t="n">
        <v>9.5174605E7</v>
      </c>
      <c r="R461" s="7" t="inlineStr">
        <is>
          <t>2 NO</t>
        </is>
      </c>
      <c r="S461" s="7"/>
      <c r="T461" s="7" t="inlineStr">
        <is>
          <t/>
        </is>
      </c>
      <c r="U461" s="7" t="inlineStr">
        <is>
          <t>1 PERSONA NATURAL</t>
        </is>
      </c>
      <c r="V461" s="7" t="inlineStr">
        <is>
          <t>3 CÉDULA DE CIUDADANÍA</t>
        </is>
      </c>
      <c r="W461" s="7" t="n">
        <v>5.1889585E7</v>
      </c>
      <c r="X461" s="7"/>
      <c r="Y461" s="7" t="inlineStr">
        <is>
          <t/>
        </is>
      </c>
      <c r="Z461" s="7" t="inlineStr">
        <is>
          <t/>
        </is>
      </c>
      <c r="AA461" s="7" t="inlineStr">
        <is>
          <t>PATRICIA VALCARCEL RODRIGUEZ</t>
        </is>
      </c>
      <c r="AB461" s="7" t="inlineStr">
        <is>
          <t>1 PÓLIZA</t>
        </is>
      </c>
      <c r="AC461" s="7" t="inlineStr">
        <is>
          <t>2 CUMPLIMIENTO</t>
        </is>
      </c>
      <c r="AD461" s="6" t="inlineStr">
        <is>
          <t>2024/01/22</t>
        </is>
      </c>
      <c r="AE461" s="7" t="inlineStr">
        <is>
          <t>2 SUPERVISOR</t>
        </is>
      </c>
      <c r="AF461" s="7" t="inlineStr">
        <is>
          <t>5 NO SE TIENE ESTE TIPO DE SEGUIMIENTO EN EL CONTRATO</t>
        </is>
      </c>
      <c r="AG461" s="7"/>
      <c r="AH461" s="7"/>
      <c r="AI461" s="7" t="inlineStr">
        <is>
          <t/>
        </is>
      </c>
      <c r="AJ461" s="7" t="inlineStr">
        <is>
          <t/>
        </is>
      </c>
      <c r="AK461" s="7" t="inlineStr">
        <is>
          <t/>
        </is>
      </c>
      <c r="AL461" s="7" t="inlineStr">
        <is>
          <t>3 CÉDULA DE CIUDADANÍA</t>
        </is>
      </c>
      <c r="AM461" s="7" t="n">
        <v>6.3987456E7</v>
      </c>
      <c r="AN461" s="7"/>
      <c r="AO461" s="7" t="inlineStr">
        <is>
          <t/>
        </is>
      </c>
      <c r="AP461" s="7" t="inlineStr">
        <is>
          <t/>
        </is>
      </c>
      <c r="AQ461" s="7" t="inlineStr">
        <is>
          <t>SANDRA CRISTINA PEDRAZA CALIXTO</t>
        </is>
      </c>
      <c r="AR461" s="7" t="n">
        <v>343.0</v>
      </c>
      <c r="AS461" s="7" t="inlineStr">
        <is>
          <t>3 NO PACTADOS</t>
        </is>
      </c>
      <c r="AT461" s="7" t="n">
        <v>0.0</v>
      </c>
      <c r="AU461" s="7" t="inlineStr">
        <is>
          <t>4 NO SE HA ADICIONADO NI EN VALOR y EN TIEMPO</t>
        </is>
      </c>
      <c r="AV461" s="7" t="n">
        <v>0.0</v>
      </c>
      <c r="AW461" s="7" t="n">
        <v>0.0</v>
      </c>
      <c r="AX461" s="6" t="inlineStr">
        <is>
          <t>2024/01/23</t>
        </is>
      </c>
      <c r="AY461" s="6" t="inlineStr">
        <is>
          <t>2024/12/31</t>
        </is>
      </c>
      <c r="AZ461" s="6" t="inlineStr">
        <is>
          <t/>
        </is>
      </c>
      <c r="BA461" s="7" t="n">
        <v>2.33</v>
      </c>
      <c r="BB461" s="7" t="n">
        <v>2.33</v>
      </c>
      <c r="BC461" s="7" t="n">
        <v>2.33</v>
      </c>
      <c r="BD461" s="7" t="n">
        <v>2.33</v>
      </c>
      <c r="BE461" s="7" t="inlineStr">
        <is>
          <t/>
        </is>
      </c>
    </row>
    <row r="462">
      <c r="A462" s="2" t="n">
        <v>452.0</v>
      </c>
      <c r="B462" t="inlineStr">
        <is>
          <t>FILA_452</t>
        </is>
      </c>
      <c r="C462" s="7" t="inlineStr">
        <is>
          <t>1 SI</t>
        </is>
      </c>
      <c r="D462" s="7" t="inlineStr">
        <is>
          <t/>
        </is>
      </c>
      <c r="E462" s="7" t="inlineStr">
        <is>
          <t>454</t>
        </is>
      </c>
      <c r="F462" s="6" t="inlineStr">
        <is>
          <t>2024/01/22</t>
        </is>
      </c>
      <c r="G462" s="7" t="inlineStr">
        <is>
          <t>ALAN GUILLERMO ASPRILLA REYES</t>
        </is>
      </c>
      <c r="H462" s="7" t="n">
        <v>8.0845814E7</v>
      </c>
      <c r="I462" s="7" t="inlineStr">
        <is>
          <t>SECRETARIO GENERAL</t>
        </is>
      </c>
      <c r="J462" s="7" t="inlineStr">
        <is>
          <t>1 PRIMER VEZ</t>
        </is>
      </c>
      <c r="K462" s="7" t="inlineStr">
        <is>
          <t>Prestación de servicios profesionales para brindar apoyo administrativo en el desarrollo del Sistema Integrado de Gestión Institucional con observancia de sus recomendaciones en el ámbito de las competencias de la Dirección de Infraestructura y Desarrollo Empresarial, apoyando, además, en el seguimiento de la debida ejecución de los programas y proyectos asignados a dicha dependencia.</t>
        </is>
      </c>
      <c r="L462" s="7" t="inlineStr">
        <is>
          <t>2 CONTRATACIÓN DIRECTA</t>
        </is>
      </c>
      <c r="M462" s="7" t="inlineStr">
        <is>
          <t>14 PRESTACIÓN DE SERVICIOS</t>
        </is>
      </c>
      <c r="N462" s="7" t="inlineStr">
        <is>
          <t/>
        </is>
      </c>
      <c r="O462" s="7" t="inlineStr">
        <is>
          <t>80101600 Cód. 80101600 - Gestión de proyectos</t>
        </is>
      </c>
      <c r="P462" s="7" t="inlineStr">
        <is>
          <t>80101604</t>
        </is>
      </c>
      <c r="Q462" s="7" t="n">
        <v>1.7298534E8</v>
      </c>
      <c r="R462" s="7" t="inlineStr">
        <is>
          <t>2 NO</t>
        </is>
      </c>
      <c r="S462" s="7"/>
      <c r="T462" s="7" t="inlineStr">
        <is>
          <t/>
        </is>
      </c>
      <c r="U462" s="7" t="inlineStr">
        <is>
          <t>1 PERSONA NATURAL</t>
        </is>
      </c>
      <c r="V462" s="7" t="inlineStr">
        <is>
          <t>3 CÉDULA DE CIUDADANÍA</t>
        </is>
      </c>
      <c r="W462" s="7" t="n">
        <v>5.2330117E7</v>
      </c>
      <c r="X462" s="7"/>
      <c r="Y462" s="7" t="inlineStr">
        <is>
          <t/>
        </is>
      </c>
      <c r="Z462" s="7" t="inlineStr">
        <is>
          <t/>
        </is>
      </c>
      <c r="AA462" s="7" t="inlineStr">
        <is>
          <t>MARTHA LUCIA CANTOR</t>
        </is>
      </c>
      <c r="AB462" s="7" t="inlineStr">
        <is>
          <t>1 PÓLIZA</t>
        </is>
      </c>
      <c r="AC462" s="7" t="inlineStr">
        <is>
          <t>2 CUMPLIMIENTO</t>
        </is>
      </c>
      <c r="AD462" s="6" t="inlineStr">
        <is>
          <t>2024/01/22</t>
        </is>
      </c>
      <c r="AE462" s="7" t="inlineStr">
        <is>
          <t>2 SUPERVISOR</t>
        </is>
      </c>
      <c r="AF462" s="7" t="inlineStr">
        <is>
          <t>5 NO SE TIENE ESTE TIPO DE SEGUIMIENTO EN EL CONTRATO</t>
        </is>
      </c>
      <c r="AG462" s="7"/>
      <c r="AH462" s="7"/>
      <c r="AI462" s="7" t="inlineStr">
        <is>
          <t/>
        </is>
      </c>
      <c r="AJ462" s="7" t="inlineStr">
        <is>
          <t/>
        </is>
      </c>
      <c r="AK462" s="7" t="inlineStr">
        <is>
          <t/>
        </is>
      </c>
      <c r="AL462" s="7" t="inlineStr">
        <is>
          <t>3 CÉDULA DE CIUDADANÍA</t>
        </is>
      </c>
      <c r="AM462" s="7" t="n">
        <v>5.2994621E7</v>
      </c>
      <c r="AN462" s="7"/>
      <c r="AO462" s="7" t="inlineStr">
        <is>
          <t/>
        </is>
      </c>
      <c r="AP462" s="7" t="inlineStr">
        <is>
          <t/>
        </is>
      </c>
      <c r="AQ462" s="7" t="inlineStr">
        <is>
          <t>ADRIANA SABOGAL MORENO</t>
        </is>
      </c>
      <c r="AR462" s="7" t="n">
        <v>343.0</v>
      </c>
      <c r="AS462" s="7" t="inlineStr">
        <is>
          <t>3 NO PACTADOS</t>
        </is>
      </c>
      <c r="AT462" s="7" t="n">
        <v>0.0</v>
      </c>
      <c r="AU462" s="7" t="inlineStr">
        <is>
          <t>4 NO SE HA ADICIONADO NI EN VALOR y EN TIEMPO</t>
        </is>
      </c>
      <c r="AV462" s="7" t="n">
        <v>0.0</v>
      </c>
      <c r="AW462" s="7" t="n">
        <v>0.0</v>
      </c>
      <c r="AX462" s="6" t="inlineStr">
        <is>
          <t>2024/01/23</t>
        </is>
      </c>
      <c r="AY462" s="6" t="inlineStr">
        <is>
          <t>2024/12/31</t>
        </is>
      </c>
      <c r="AZ462" s="6" t="inlineStr">
        <is>
          <t/>
        </is>
      </c>
      <c r="BA462" s="7" t="n">
        <v>2.33</v>
      </c>
      <c r="BB462" s="7" t="n">
        <v>2.33</v>
      </c>
      <c r="BC462" s="7" t="n">
        <v>2.33</v>
      </c>
      <c r="BD462" s="7" t="n">
        <v>2.33</v>
      </c>
      <c r="BE462" s="7" t="inlineStr">
        <is>
          <t/>
        </is>
      </c>
    </row>
    <row r="463">
      <c r="A463" s="2" t="n">
        <v>453.0</v>
      </c>
      <c r="B463" t="inlineStr">
        <is>
          <t>FILA_453</t>
        </is>
      </c>
      <c r="C463" s="7" t="inlineStr">
        <is>
          <t>1 SI</t>
        </is>
      </c>
      <c r="D463" s="7" t="inlineStr">
        <is>
          <t/>
        </is>
      </c>
      <c r="E463" s="7" t="inlineStr">
        <is>
          <t>455</t>
        </is>
      </c>
      <c r="F463" s="6" t="inlineStr">
        <is>
          <t>2024/01/22</t>
        </is>
      </c>
      <c r="G463" s="7" t="inlineStr">
        <is>
          <t>ALAN GUILLERMO ASPRILLA REYES</t>
        </is>
      </c>
      <c r="H463" s="7" t="n">
        <v>8.0845814E7</v>
      </c>
      <c r="I463" s="7" t="inlineStr">
        <is>
          <t>SECRETARIO GENERAL</t>
        </is>
      </c>
      <c r="J463" s="7" t="inlineStr">
        <is>
          <t>1 PRIMER VEZ</t>
        </is>
      </c>
      <c r="K463" s="7" t="inlineStr">
        <is>
          <t>Prestación de servicios profesionales para apoyar al Grupo de Desarrollo Sostenible de la Dirección de Política y Regulación en la preparación de lineamientos técnicos y normativos, asistencia técnica, implementación y seguimiento de planes, programas y proyectos asociados a la mitigación de gases de efecto invernadero y la adaptación al cambio climático.</t>
        </is>
      </c>
      <c r="L463" s="7" t="inlineStr">
        <is>
          <t>2 CONTRATACIÓN DIRECTA</t>
        </is>
      </c>
      <c r="M463" s="7" t="inlineStr">
        <is>
          <t>14 PRESTACIÓN DE SERVICIOS</t>
        </is>
      </c>
      <c r="N463" s="7" t="inlineStr">
        <is>
          <t/>
        </is>
      </c>
      <c r="O463" s="7" t="inlineStr">
        <is>
          <t>80101600 Cód. 80101600 - Gestión de proyectos</t>
        </is>
      </c>
      <c r="P463" s="7" t="inlineStr">
        <is>
          <t>80101604</t>
        </is>
      </c>
      <c r="Q463" s="7" t="n">
        <v>1.26E8</v>
      </c>
      <c r="R463" s="7" t="inlineStr">
        <is>
          <t>2 NO</t>
        </is>
      </c>
      <c r="S463" s="7"/>
      <c r="T463" s="7" t="inlineStr">
        <is>
          <t/>
        </is>
      </c>
      <c r="U463" s="7" t="inlineStr">
        <is>
          <t>1 PERSONA NATURAL</t>
        </is>
      </c>
      <c r="V463" s="7" t="inlineStr">
        <is>
          <t>3 CÉDULA DE CIUDADANÍA</t>
        </is>
      </c>
      <c r="W463" s="7" t="n">
        <v>8.0242584E7</v>
      </c>
      <c r="X463" s="7"/>
      <c r="Y463" s="7" t="inlineStr">
        <is>
          <t/>
        </is>
      </c>
      <c r="Z463" s="7" t="inlineStr">
        <is>
          <t/>
        </is>
      </c>
      <c r="AA463" s="7" t="inlineStr">
        <is>
          <t>DAVID RICARDO OCAMPO SUÁREZ</t>
        </is>
      </c>
      <c r="AB463" s="7" t="inlineStr">
        <is>
          <t>1 PÓLIZA</t>
        </is>
      </c>
      <c r="AC463" s="7" t="inlineStr">
        <is>
          <t>2 CUMPLIMIENTO</t>
        </is>
      </c>
      <c r="AD463" s="6" t="inlineStr">
        <is>
          <t>2024/01/22</t>
        </is>
      </c>
      <c r="AE463" s="7" t="inlineStr">
        <is>
          <t>2 SUPERVISOR</t>
        </is>
      </c>
      <c r="AF463" s="7" t="inlineStr">
        <is>
          <t>5 NO SE TIENE ESTE TIPO DE SEGUIMIENTO EN EL CONTRATO</t>
        </is>
      </c>
      <c r="AG463" s="7"/>
      <c r="AH463" s="7"/>
      <c r="AI463" s="7" t="inlineStr">
        <is>
          <t/>
        </is>
      </c>
      <c r="AJ463" s="7" t="inlineStr">
        <is>
          <t/>
        </is>
      </c>
      <c r="AK463" s="7" t="inlineStr">
        <is>
          <t/>
        </is>
      </c>
      <c r="AL463" s="7" t="inlineStr">
        <is>
          <t>3 CÉDULA DE CIUDADANÍA</t>
        </is>
      </c>
      <c r="AM463" s="7" t="n">
        <v>1.020725076E9</v>
      </c>
      <c r="AN463" s="7"/>
      <c r="AO463" s="7" t="inlineStr">
        <is>
          <t/>
        </is>
      </c>
      <c r="AP463" s="7" t="inlineStr">
        <is>
          <t/>
        </is>
      </c>
      <c r="AQ463" s="7" t="inlineStr">
        <is>
          <t>NATALIA DUARTE CACERES</t>
        </is>
      </c>
      <c r="AR463" s="7" t="n">
        <v>343.0</v>
      </c>
      <c r="AS463" s="7" t="inlineStr">
        <is>
          <t>3 NO PACTADOS</t>
        </is>
      </c>
      <c r="AT463" s="7" t="n">
        <v>0.0</v>
      </c>
      <c r="AU463" s="7" t="inlineStr">
        <is>
          <t>4 NO SE HA ADICIONADO NI EN VALOR y EN TIEMPO</t>
        </is>
      </c>
      <c r="AV463" s="7" t="n">
        <v>0.0</v>
      </c>
      <c r="AW463" s="7" t="n">
        <v>0.0</v>
      </c>
      <c r="AX463" s="6" t="inlineStr">
        <is>
          <t>2024/01/23</t>
        </is>
      </c>
      <c r="AY463" s="6" t="inlineStr">
        <is>
          <t>2024/12/31</t>
        </is>
      </c>
      <c r="AZ463" s="6" t="inlineStr">
        <is>
          <t/>
        </is>
      </c>
      <c r="BA463" s="7" t="n">
        <v>2.33</v>
      </c>
      <c r="BB463" s="7" t="n">
        <v>2.33</v>
      </c>
      <c r="BC463" s="7" t="n">
        <v>2.33</v>
      </c>
      <c r="BD463" s="7" t="n">
        <v>2.33</v>
      </c>
      <c r="BE463" s="7" t="inlineStr">
        <is>
          <t/>
        </is>
      </c>
    </row>
    <row r="464">
      <c r="A464" s="2" t="n">
        <v>454.0</v>
      </c>
      <c r="B464" t="inlineStr">
        <is>
          <t>FILA_454</t>
        </is>
      </c>
      <c r="C464" s="7" t="inlineStr">
        <is>
          <t>1 SI</t>
        </is>
      </c>
      <c r="D464" s="7" t="inlineStr">
        <is>
          <t/>
        </is>
      </c>
      <c r="E464" s="7" t="inlineStr">
        <is>
          <t>456</t>
        </is>
      </c>
      <c r="F464" s="6" t="inlineStr">
        <is>
          <t>2024/01/22</t>
        </is>
      </c>
      <c r="G464" s="7" t="inlineStr">
        <is>
          <t>ALAN GUILLERMO ASPRILLA REYES</t>
        </is>
      </c>
      <c r="H464" s="7" t="n">
        <v>8.0845814E7</v>
      </c>
      <c r="I464" s="7" t="inlineStr">
        <is>
          <t>SECRETARIO GENERAL</t>
        </is>
      </c>
      <c r="J464" s="7" t="inlineStr">
        <is>
          <t>1 PRIMER VEZ</t>
        </is>
      </c>
      <c r="K464" s="7" t="inlineStr">
        <is>
          <t>Prestación de servicios profesionales para apoyar técnicamente a la Subdirección de Proyectos del VASB en la evaluación de los proyectos de agua y saneamiento básico presentados para acceder al apoyo financiero de la Nación conforme a la normatividad vigente definida en sus componentes para el sector</t>
        </is>
      </c>
      <c r="L464" s="7" t="inlineStr">
        <is>
          <t>2 CONTRATACIÓN DIRECTA</t>
        </is>
      </c>
      <c r="M464" s="7" t="inlineStr">
        <is>
          <t>14 PRESTACIÓN DE SERVICIOS</t>
        </is>
      </c>
      <c r="N464" s="7" t="inlineStr">
        <is>
          <t/>
        </is>
      </c>
      <c r="O464" s="7" t="inlineStr">
        <is>
          <t>80101600 Cód. 80101600 - Gestión de proyectos</t>
        </is>
      </c>
      <c r="P464" s="7" t="inlineStr">
        <is>
          <t>80101603</t>
        </is>
      </c>
      <c r="Q464" s="7" t="n">
        <v>1.8331806E8</v>
      </c>
      <c r="R464" s="7" t="inlineStr">
        <is>
          <t>2 NO</t>
        </is>
      </c>
      <c r="S464" s="7"/>
      <c r="T464" s="7" t="inlineStr">
        <is>
          <t/>
        </is>
      </c>
      <c r="U464" s="7" t="inlineStr">
        <is>
          <t>1 PERSONA NATURAL</t>
        </is>
      </c>
      <c r="V464" s="7" t="inlineStr">
        <is>
          <t>3 CÉDULA DE CIUDADANÍA</t>
        </is>
      </c>
      <c r="W464" s="7" t="n">
        <v>8.0874279E7</v>
      </c>
      <c r="X464" s="7"/>
      <c r="Y464" s="7" t="inlineStr">
        <is>
          <t/>
        </is>
      </c>
      <c r="Z464" s="7" t="inlineStr">
        <is>
          <t/>
        </is>
      </c>
      <c r="AA464" s="7" t="inlineStr">
        <is>
          <t>SERGIO ANDRÉS RODRÍGUEZ OLAYA</t>
        </is>
      </c>
      <c r="AB464" s="7" t="inlineStr">
        <is>
          <t>1 PÓLIZA</t>
        </is>
      </c>
      <c r="AC464" s="7" t="inlineStr">
        <is>
          <t>2 CUMPLIMIENTO</t>
        </is>
      </c>
      <c r="AD464" s="6" t="inlineStr">
        <is>
          <t>2024/01/22</t>
        </is>
      </c>
      <c r="AE464" s="7" t="inlineStr">
        <is>
          <t>2 SUPERVISOR</t>
        </is>
      </c>
      <c r="AF464" s="7" t="inlineStr">
        <is>
          <t>5 NO SE TIENE ESTE TIPO DE SEGUIMIENTO EN EL CONTRATO</t>
        </is>
      </c>
      <c r="AG464" s="7"/>
      <c r="AH464" s="7"/>
      <c r="AI464" s="7" t="inlineStr">
        <is>
          <t/>
        </is>
      </c>
      <c r="AJ464" s="7" t="inlineStr">
        <is>
          <t/>
        </is>
      </c>
      <c r="AK464" s="7" t="inlineStr">
        <is>
          <t/>
        </is>
      </c>
      <c r="AL464" s="7" t="inlineStr">
        <is>
          <t>3 CÉDULA DE CIUDADANÍA</t>
        </is>
      </c>
      <c r="AM464" s="7" t="n">
        <v>1.10567251E9</v>
      </c>
      <c r="AN464" s="7"/>
      <c r="AO464" s="7" t="inlineStr">
        <is>
          <t/>
        </is>
      </c>
      <c r="AP464" s="7" t="inlineStr">
        <is>
          <t/>
        </is>
      </c>
      <c r="AQ464" s="7" t="inlineStr">
        <is>
          <t>JOSE MANUEL VASQUEZ LEAL</t>
        </is>
      </c>
      <c r="AR464" s="7" t="n">
        <v>343.0</v>
      </c>
      <c r="AS464" s="7" t="inlineStr">
        <is>
          <t>3 NO PACTADOS</t>
        </is>
      </c>
      <c r="AT464" s="7" t="n">
        <v>0.0</v>
      </c>
      <c r="AU464" s="7" t="inlineStr">
        <is>
          <t>4 NO SE HA ADICIONADO NI EN VALOR y EN TIEMPO</t>
        </is>
      </c>
      <c r="AV464" s="7" t="n">
        <v>0.0</v>
      </c>
      <c r="AW464" s="7" t="n">
        <v>0.0</v>
      </c>
      <c r="AX464" s="6" t="inlineStr">
        <is>
          <t>2024/01/23</t>
        </is>
      </c>
      <c r="AY464" s="6" t="inlineStr">
        <is>
          <t>2024/12/31</t>
        </is>
      </c>
      <c r="AZ464" s="6" t="inlineStr">
        <is>
          <t/>
        </is>
      </c>
      <c r="BA464" s="7" t="n">
        <v>2.33</v>
      </c>
      <c r="BB464" s="7" t="n">
        <v>2.33</v>
      </c>
      <c r="BC464" s="7" t="n">
        <v>2.33</v>
      </c>
      <c r="BD464" s="7" t="n">
        <v>2.33</v>
      </c>
      <c r="BE464" s="7" t="inlineStr">
        <is>
          <t/>
        </is>
      </c>
    </row>
    <row r="465">
      <c r="A465" s="2" t="n">
        <v>455.0</v>
      </c>
      <c r="B465" t="inlineStr">
        <is>
          <t>FILA_455</t>
        </is>
      </c>
      <c r="C465" s="7" t="inlineStr">
        <is>
          <t>1 SI</t>
        </is>
      </c>
      <c r="D465" s="7" t="inlineStr">
        <is>
          <t/>
        </is>
      </c>
      <c r="E465" s="7" t="inlineStr">
        <is>
          <t>457</t>
        </is>
      </c>
      <c r="F465" s="6" t="inlineStr">
        <is>
          <t>2024/01/22</t>
        </is>
      </c>
      <c r="G465" s="7" t="inlineStr">
        <is>
          <t>ALAN GUILLERMO ASPRILLA REYES</t>
        </is>
      </c>
      <c r="H465" s="7" t="n">
        <v>8.0845814E7</v>
      </c>
      <c r="I465" s="7" t="inlineStr">
        <is>
          <t>SECRETARIO GENERAL</t>
        </is>
      </c>
      <c r="J465" s="7" t="inlineStr">
        <is>
          <t>1 PRIMER VEZ</t>
        </is>
      </c>
      <c r="K465" s="7" t="inlineStr">
        <is>
          <t>Prestación de servicios profesionales para brindar apoyo en la implementación del componente metodológico de los programas y proyectos de vivienda rural que serán financiados con recursos del Sistema General de Regalías</t>
        </is>
      </c>
      <c r="L465" s="7" t="inlineStr">
        <is>
          <t>2 CONTRATACIÓN DIRECTA</t>
        </is>
      </c>
      <c r="M465" s="7" t="inlineStr">
        <is>
          <t>14 PRESTACIÓN DE SERVICIOS</t>
        </is>
      </c>
      <c r="N465" s="7" t="inlineStr">
        <is>
          <t/>
        </is>
      </c>
      <c r="O465" s="7" t="inlineStr">
        <is>
          <t>80111600 Cód. 80111600 - Servicios de personal temporal</t>
        </is>
      </c>
      <c r="P465" s="7" t="inlineStr">
        <is>
          <t>80111604</t>
        </is>
      </c>
      <c r="Q465" s="7" t="n">
        <v>1.14048E8</v>
      </c>
      <c r="R465" s="7" t="inlineStr">
        <is>
          <t>2 NO</t>
        </is>
      </c>
      <c r="S465" s="7"/>
      <c r="T465" s="7" t="inlineStr">
        <is>
          <t/>
        </is>
      </c>
      <c r="U465" s="7" t="inlineStr">
        <is>
          <t>1 PERSONA NATURAL</t>
        </is>
      </c>
      <c r="V465" s="7" t="inlineStr">
        <is>
          <t>3 CÉDULA DE CIUDADANÍA</t>
        </is>
      </c>
      <c r="W465" s="7" t="n">
        <v>1.049625058E9</v>
      </c>
      <c r="X465" s="7"/>
      <c r="Y465" s="7" t="inlineStr">
        <is>
          <t/>
        </is>
      </c>
      <c r="Z465" s="7" t="inlineStr">
        <is>
          <t/>
        </is>
      </c>
      <c r="AA465" s="7" t="inlineStr">
        <is>
          <t>NEYITH ALEJANDRA PRIETO ROJAS</t>
        </is>
      </c>
      <c r="AB465" s="7" t="inlineStr">
        <is>
          <t>1 PÓLIZA</t>
        </is>
      </c>
      <c r="AC465" s="7" t="inlineStr">
        <is>
          <t>2 CUMPLIMIENTO</t>
        </is>
      </c>
      <c r="AD465" s="6" t="inlineStr">
        <is>
          <t>2024/01/22</t>
        </is>
      </c>
      <c r="AE465" s="7" t="inlineStr">
        <is>
          <t>2 SUPERVISOR</t>
        </is>
      </c>
      <c r="AF465" s="7" t="inlineStr">
        <is>
          <t>5 NO SE TIENE ESTE TIPO DE SEGUIMIENTO EN EL CONTRATO</t>
        </is>
      </c>
      <c r="AG465" s="7"/>
      <c r="AH465" s="7"/>
      <c r="AI465" s="7" t="inlineStr">
        <is>
          <t/>
        </is>
      </c>
      <c r="AJ465" s="7" t="inlineStr">
        <is>
          <t/>
        </is>
      </c>
      <c r="AK465" s="7" t="inlineStr">
        <is>
          <t/>
        </is>
      </c>
      <c r="AL465" s="7" t="inlineStr">
        <is>
          <t>3 CÉDULA DE CIUDADANÍA</t>
        </is>
      </c>
      <c r="AM465" s="7" t="n">
        <v>1.032419051E9</v>
      </c>
      <c r="AN465" s="7"/>
      <c r="AO465" s="7" t="inlineStr">
        <is>
          <t/>
        </is>
      </c>
      <c r="AP465" s="7" t="inlineStr">
        <is>
          <t/>
        </is>
      </c>
      <c r="AQ465" s="7" t="inlineStr">
        <is>
          <t>ANDREA CAROLINA TORRES LEON</t>
        </is>
      </c>
      <c r="AR465" s="7" t="n">
        <v>342.0</v>
      </c>
      <c r="AS465" s="7" t="inlineStr">
        <is>
          <t>3 NO PACTADOS</t>
        </is>
      </c>
      <c r="AT465" s="7" t="n">
        <v>0.0</v>
      </c>
      <c r="AU465" s="7" t="inlineStr">
        <is>
          <t>4 NO SE HA ADICIONADO NI EN VALOR y EN TIEMPO</t>
        </is>
      </c>
      <c r="AV465" s="7" t="n">
        <v>0.0</v>
      </c>
      <c r="AW465" s="7" t="n">
        <v>0.0</v>
      </c>
      <c r="AX465" s="6" t="inlineStr">
        <is>
          <t>2024/01/24</t>
        </is>
      </c>
      <c r="AY465" s="6" t="inlineStr">
        <is>
          <t>2024/12/31</t>
        </is>
      </c>
      <c r="AZ465" s="6" t="inlineStr">
        <is>
          <t/>
        </is>
      </c>
      <c r="BA465" s="7" t="n">
        <v>2.05</v>
      </c>
      <c r="BB465" s="7" t="n">
        <v>2.05</v>
      </c>
      <c r="BC465" s="7" t="n">
        <v>2.05</v>
      </c>
      <c r="BD465" s="7" t="n">
        <v>2.05</v>
      </c>
      <c r="BE465" s="7" t="inlineStr">
        <is>
          <t/>
        </is>
      </c>
    </row>
    <row r="466">
      <c r="A466" s="2" t="n">
        <v>456.0</v>
      </c>
      <c r="B466" t="inlineStr">
        <is>
          <t>FILA_456</t>
        </is>
      </c>
      <c r="C466" s="7" t="inlineStr">
        <is>
          <t>1 SI</t>
        </is>
      </c>
      <c r="D466" s="7" t="inlineStr">
        <is>
          <t/>
        </is>
      </c>
      <c r="E466" s="7" t="inlineStr">
        <is>
          <t>458</t>
        </is>
      </c>
      <c r="F466" s="6" t="inlineStr">
        <is>
          <t>2024/01/22</t>
        </is>
      </c>
      <c r="G466" s="7" t="inlineStr">
        <is>
          <t>ALAN GUILLERMO ASPRILLA REYES</t>
        </is>
      </c>
      <c r="H466" s="7" t="n">
        <v>8.0845814E7</v>
      </c>
      <c r="I466" s="7" t="inlineStr">
        <is>
          <t>SECRETARIO GENERAL</t>
        </is>
      </c>
      <c r="J466" s="7" t="inlineStr">
        <is>
          <t>1 PRIMER VEZ</t>
        </is>
      </c>
      <c r="K466" s="7" t="inlineStr">
        <is>
          <t>Servicios de consultoría técnica especializada para apoyar al Viceministerio de Agua y Saneamiento Básico - VASB - Dirección de Infraestructura y Desarrollo Empresarial, en las actividades técnicas de supervisión de los estudios y diseños del Plan Maestro de Alcantarillado y obras durante la ejecución de los proyectos en desarrollo del programa “IMPLEMENTACIÓN DEL PLAN MAESTRO DE ALCANT</t>
        </is>
      </c>
      <c r="L466" s="7" t="inlineStr">
        <is>
          <t>2 CONTRATACIÓN DIRECTA</t>
        </is>
      </c>
      <c r="M466" s="7" t="inlineStr">
        <is>
          <t>5 CONSULTORÍA</t>
        </is>
      </c>
      <c r="N466" s="7" t="inlineStr">
        <is>
          <t/>
        </is>
      </c>
      <c r="O466" s="7" t="inlineStr">
        <is>
          <t>80101500 Cód. 80101500 - Gestión empresarial o corporativa</t>
        </is>
      </c>
      <c r="P466" s="7" t="inlineStr">
        <is>
          <t>80101509</t>
        </is>
      </c>
      <c r="Q466" s="7" t="n">
        <v>1.9271256E8</v>
      </c>
      <c r="R466" s="7" t="inlineStr">
        <is>
          <t>2 NO</t>
        </is>
      </c>
      <c r="S466" s="7"/>
      <c r="T466" s="7" t="inlineStr">
        <is>
          <t/>
        </is>
      </c>
      <c r="U466" s="7" t="inlineStr">
        <is>
          <t>1 PERSONA NATURAL</t>
        </is>
      </c>
      <c r="V466" s="7" t="inlineStr">
        <is>
          <t>3 CÉDULA DE CIUDADANÍA</t>
        </is>
      </c>
      <c r="W466" s="7" t="n">
        <v>4.0012126E7</v>
      </c>
      <c r="X466" s="7"/>
      <c r="Y466" s="7" t="inlineStr">
        <is>
          <t/>
        </is>
      </c>
      <c r="Z466" s="7" t="inlineStr">
        <is>
          <t/>
        </is>
      </c>
      <c r="AA466" s="7" t="inlineStr">
        <is>
          <t>ROSALBA ELISA ROMERO ROJAS</t>
        </is>
      </c>
      <c r="AB466" s="7" t="inlineStr">
        <is>
          <t>6 NO CONSTITUYÓ GARANTÍAS</t>
        </is>
      </c>
      <c r="AC466" s="7" t="inlineStr">
        <is>
          <t>99999998 NO SE DILIGENCIA INFORMACIÓN PARA ESTE FORMULARIO EN ESTE PERÍODO DE REPORTE</t>
        </is>
      </c>
      <c r="AD466" s="6" t="inlineStr">
        <is>
          <t>1900/01/01</t>
        </is>
      </c>
      <c r="AE466" s="7" t="inlineStr">
        <is>
          <t>2 SUPERVISOR</t>
        </is>
      </c>
      <c r="AF466" s="7" t="inlineStr">
        <is>
          <t>5 NO SE TIENE ESTE TIPO DE SEGUIMIENTO EN EL CONTRATO</t>
        </is>
      </c>
      <c r="AG466" s="7"/>
      <c r="AH466" s="7"/>
      <c r="AI466" s="7" t="inlineStr">
        <is>
          <t/>
        </is>
      </c>
      <c r="AJ466" s="7" t="inlineStr">
        <is>
          <t/>
        </is>
      </c>
      <c r="AK466" s="7" t="inlineStr">
        <is>
          <t/>
        </is>
      </c>
      <c r="AL466" s="7" t="inlineStr">
        <is>
          <t>3 CÉDULA DE CIUDADANÍA</t>
        </is>
      </c>
      <c r="AM466" s="7" t="n">
        <v>5.2994621E7</v>
      </c>
      <c r="AN466" s="7"/>
      <c r="AO466" s="7" t="inlineStr">
        <is>
          <t/>
        </is>
      </c>
      <c r="AP466" s="7" t="inlineStr">
        <is>
          <t/>
        </is>
      </c>
      <c r="AQ466" s="7" t="inlineStr">
        <is>
          <t>ADRIANA SABOGAL MORENO</t>
        </is>
      </c>
      <c r="AR466" s="7" t="n">
        <v>342.0</v>
      </c>
      <c r="AS466" s="7" t="inlineStr">
        <is>
          <t>3 NO PACTADOS</t>
        </is>
      </c>
      <c r="AT466" s="7" t="n">
        <v>0.0</v>
      </c>
      <c r="AU466" s="7" t="inlineStr">
        <is>
          <t>4 NO SE HA ADICIONADO NI EN VALOR y EN TIEMPO</t>
        </is>
      </c>
      <c r="AV466" s="7" t="n">
        <v>0.0</v>
      </c>
      <c r="AW466" s="7" t="n">
        <v>0.0</v>
      </c>
      <c r="AX466" s="6" t="inlineStr">
        <is>
          <t>2024/01/24</t>
        </is>
      </c>
      <c r="AY466" s="6" t="inlineStr">
        <is>
          <t>2024/12/31</t>
        </is>
      </c>
      <c r="AZ466" s="6" t="inlineStr">
        <is>
          <t/>
        </is>
      </c>
      <c r="BA466" s="7" t="n">
        <v>2.05</v>
      </c>
      <c r="BB466" s="7" t="n">
        <v>2.05</v>
      </c>
      <c r="BC466" s="7" t="n">
        <v>2.05</v>
      </c>
      <c r="BD466" s="7" t="n">
        <v>2.05</v>
      </c>
      <c r="BE466" s="7" t="inlineStr">
        <is>
          <t/>
        </is>
      </c>
    </row>
    <row r="467">
      <c r="A467" s="2" t="n">
        <v>457.0</v>
      </c>
      <c r="B467" t="inlineStr">
        <is>
          <t>FILA_457</t>
        </is>
      </c>
      <c r="C467" s="7" t="inlineStr">
        <is>
          <t>1 SI</t>
        </is>
      </c>
      <c r="D467" s="7" t="inlineStr">
        <is>
          <t/>
        </is>
      </c>
      <c r="E467" s="7" t="inlineStr">
        <is>
          <t>459</t>
        </is>
      </c>
      <c r="F467" s="6" t="inlineStr">
        <is>
          <t>2024/01/22</t>
        </is>
      </c>
      <c r="G467" s="7" t="inlineStr">
        <is>
          <t>ALAN GUILLERMO ASPRILLA REYES</t>
        </is>
      </c>
      <c r="H467" s="7" t="n">
        <v>8.0845814E7</v>
      </c>
      <c r="I467" s="7" t="inlineStr">
        <is>
          <t>SECRETARIO GENERAL</t>
        </is>
      </c>
      <c r="J467" s="7" t="inlineStr">
        <is>
          <t>1 PRIMER VEZ</t>
        </is>
      </c>
      <c r="K467" s="7" t="inlineStr">
        <is>
          <t>Servicios de Consultoría para apoyar al Viceministerio de Agua y Saneamiento Básico – VASB - Dirección de Infraestructura y Desarrollo Empresarial, en las actividades administrativas inherentes al desarrollo del Programa “IMPLEMENTACIÓN DEL PLAN MAESTRO DE ALCANTARILLADO DE MOCOA (ETAPA I)”, financiado con recursos del préstamo BID 4446/OC-CO</t>
        </is>
      </c>
      <c r="L467" s="7" t="inlineStr">
        <is>
          <t>2 CONTRATACIÓN DIRECTA</t>
        </is>
      </c>
      <c r="M467" s="7" t="inlineStr">
        <is>
          <t>5 CONSULTORÍA</t>
        </is>
      </c>
      <c r="N467" s="7" t="inlineStr">
        <is>
          <t/>
        </is>
      </c>
      <c r="O467" s="7" t="inlineStr">
        <is>
          <t>80101500 Cód. 80101500 - Gestión empresarial o corporativa</t>
        </is>
      </c>
      <c r="P467" s="7" t="inlineStr">
        <is>
          <t>80101509</t>
        </is>
      </c>
      <c r="Q467" s="7" t="n">
        <v>5.28E7</v>
      </c>
      <c r="R467" s="7" t="inlineStr">
        <is>
          <t>2 NO</t>
        </is>
      </c>
      <c r="S467" s="7"/>
      <c r="T467" s="7" t="inlineStr">
        <is>
          <t/>
        </is>
      </c>
      <c r="U467" s="7" t="inlineStr">
        <is>
          <t>1 PERSONA NATURAL</t>
        </is>
      </c>
      <c r="V467" s="7" t="inlineStr">
        <is>
          <t>3 CÉDULA DE CIUDADANÍA</t>
        </is>
      </c>
      <c r="W467" s="7" t="n">
        <v>5.1636849E7</v>
      </c>
      <c r="X467" s="7"/>
      <c r="Y467" s="7" t="inlineStr">
        <is>
          <t/>
        </is>
      </c>
      <c r="Z467" s="7" t="inlineStr">
        <is>
          <t/>
        </is>
      </c>
      <c r="AA467" s="7" t="inlineStr">
        <is>
          <t>MARÍA CRISTINA MARTÍNEZ PLATA</t>
        </is>
      </c>
      <c r="AB467" s="7" t="inlineStr">
        <is>
          <t>6 NO CONSTITUYÓ GARANTÍAS</t>
        </is>
      </c>
      <c r="AC467" s="7" t="inlineStr">
        <is>
          <t>99999998 NO SE DILIGENCIA INFORMACIÓN PARA ESTE FORMULARIO EN ESTE PERÍODO DE REPORTE</t>
        </is>
      </c>
      <c r="AD467" s="6" t="inlineStr">
        <is>
          <t>1900/01/01</t>
        </is>
      </c>
      <c r="AE467" s="7" t="inlineStr">
        <is>
          <t>2 SUPERVISOR</t>
        </is>
      </c>
      <c r="AF467" s="7" t="inlineStr">
        <is>
          <t>5 NO SE TIENE ESTE TIPO DE SEGUIMIENTO EN EL CONTRATO</t>
        </is>
      </c>
      <c r="AG467" s="7"/>
      <c r="AH467" s="7"/>
      <c r="AI467" s="7" t="inlineStr">
        <is>
          <t/>
        </is>
      </c>
      <c r="AJ467" s="7" t="inlineStr">
        <is>
          <t/>
        </is>
      </c>
      <c r="AK467" s="7" t="inlineStr">
        <is>
          <t/>
        </is>
      </c>
      <c r="AL467" s="7" t="inlineStr">
        <is>
          <t>3 CÉDULA DE CIUDADANÍA</t>
        </is>
      </c>
      <c r="AM467" s="7" t="n">
        <v>5.2994621E7</v>
      </c>
      <c r="AN467" s="7"/>
      <c r="AO467" s="7" t="inlineStr">
        <is>
          <t/>
        </is>
      </c>
      <c r="AP467" s="7" t="inlineStr">
        <is>
          <t/>
        </is>
      </c>
      <c r="AQ467" s="7" t="inlineStr">
        <is>
          <t>ADRIANA SABOGAL MORENO</t>
        </is>
      </c>
      <c r="AR467" s="7" t="n">
        <v>343.0</v>
      </c>
      <c r="AS467" s="7" t="inlineStr">
        <is>
          <t>3 NO PACTADOS</t>
        </is>
      </c>
      <c r="AT467" s="7" t="n">
        <v>0.0</v>
      </c>
      <c r="AU467" s="7" t="inlineStr">
        <is>
          <t>4 NO SE HA ADICIONADO NI EN VALOR y EN TIEMPO</t>
        </is>
      </c>
      <c r="AV467" s="7" t="n">
        <v>0.0</v>
      </c>
      <c r="AW467" s="7" t="n">
        <v>0.0</v>
      </c>
      <c r="AX467" s="6" t="inlineStr">
        <is>
          <t>2024/01/23</t>
        </is>
      </c>
      <c r="AY467" s="6" t="inlineStr">
        <is>
          <t>2024/12/31</t>
        </is>
      </c>
      <c r="AZ467" s="6" t="inlineStr">
        <is>
          <t/>
        </is>
      </c>
      <c r="BA467" s="7" t="n">
        <v>2.33</v>
      </c>
      <c r="BB467" s="7" t="n">
        <v>2.33</v>
      </c>
      <c r="BC467" s="7" t="n">
        <v>2.33</v>
      </c>
      <c r="BD467" s="7" t="n">
        <v>2.33</v>
      </c>
      <c r="BE467" s="7" t="inlineStr">
        <is>
          <t/>
        </is>
      </c>
    </row>
    <row r="468">
      <c r="A468" s="2" t="n">
        <v>458.0</v>
      </c>
      <c r="B468" t="inlineStr">
        <is>
          <t>FILA_458</t>
        </is>
      </c>
      <c r="C468" s="7" t="inlineStr">
        <is>
          <t>1 SI</t>
        </is>
      </c>
      <c r="D468" s="7" t="inlineStr">
        <is>
          <t/>
        </is>
      </c>
      <c r="E468" s="7" t="inlineStr">
        <is>
          <t>460</t>
        </is>
      </c>
      <c r="F468" s="6" t="inlineStr">
        <is>
          <t>2024/01/25</t>
        </is>
      </c>
      <c r="G468" s="7" t="inlineStr">
        <is>
          <t>NELSON ALIRIO MUÑOZ LEGUIZAMON</t>
        </is>
      </c>
      <c r="H468" s="7" t="n">
        <v>7.9600155E7</v>
      </c>
      <c r="I468" s="7" t="inlineStr">
        <is>
          <t>SECRETARIO GENERAL (E )</t>
        </is>
      </c>
      <c r="J468" s="7" t="inlineStr">
        <is>
          <t>1 PRIMER VEZ</t>
        </is>
      </c>
      <c r="K468" s="7" t="inlineStr">
        <is>
          <t>Prestación de servicios profesionales para apoyar la gestión social derivada del proceso de consulta previa de la sentencia T-333/22, para la ejecución de Vivienda Rural.</t>
        </is>
      </c>
      <c r="L468" s="7" t="inlineStr">
        <is>
          <t>2 CONTRATACIÓN DIRECTA</t>
        </is>
      </c>
      <c r="M468" s="7" t="inlineStr">
        <is>
          <t>14 PRESTACIÓN DE SERVICIOS</t>
        </is>
      </c>
      <c r="N468" s="7" t="inlineStr">
        <is>
          <t/>
        </is>
      </c>
      <c r="O468" s="7" t="inlineStr">
        <is>
          <t>80161500 Cód. 80161500 - Servicios de apoyo a la gestión</t>
        </is>
      </c>
      <c r="P468" s="7" t="inlineStr">
        <is>
          <t>80161500</t>
        </is>
      </c>
      <c r="Q468" s="7" t="n">
        <v>1.0824E8</v>
      </c>
      <c r="R468" s="7" t="inlineStr">
        <is>
          <t>2 NO</t>
        </is>
      </c>
      <c r="S468" s="7"/>
      <c r="T468" s="7" t="inlineStr">
        <is>
          <t/>
        </is>
      </c>
      <c r="U468" s="7" t="inlineStr">
        <is>
          <t>1 PERSONA NATURAL</t>
        </is>
      </c>
      <c r="V468" s="7" t="inlineStr">
        <is>
          <t>3 CÉDULA DE CIUDADANÍA</t>
        </is>
      </c>
      <c r="W468" s="7" t="n">
        <v>1.120980658E9</v>
      </c>
      <c r="X468" s="7"/>
      <c r="Y468" s="7" t="inlineStr">
        <is>
          <t/>
        </is>
      </c>
      <c r="Z468" s="7" t="inlineStr">
        <is>
          <t/>
        </is>
      </c>
      <c r="AA468" s="7" t="inlineStr">
        <is>
          <t>SHANNON NICOLE BRITTON ARCHBOLD</t>
        </is>
      </c>
      <c r="AB468" s="7" t="inlineStr">
        <is>
          <t>1 PÓLIZA</t>
        </is>
      </c>
      <c r="AC468" s="7" t="inlineStr">
        <is>
          <t>2 CUMPLIMIENTO</t>
        </is>
      </c>
      <c r="AD468" s="6" t="inlineStr">
        <is>
          <t>2024/01/25</t>
        </is>
      </c>
      <c r="AE468" s="7" t="inlineStr">
        <is>
          <t>2 SUPERVISOR</t>
        </is>
      </c>
      <c r="AF468" s="7" t="inlineStr">
        <is>
          <t>5 NO SE TIENE ESTE TIPO DE SEGUIMIENTO EN EL CONTRATO</t>
        </is>
      </c>
      <c r="AG468" s="7"/>
      <c r="AH468" s="7"/>
      <c r="AI468" s="7" t="inlineStr">
        <is>
          <t/>
        </is>
      </c>
      <c r="AJ468" s="7" t="inlineStr">
        <is>
          <t/>
        </is>
      </c>
      <c r="AK468" s="7" t="inlineStr">
        <is>
          <t/>
        </is>
      </c>
      <c r="AL468" s="7" t="inlineStr">
        <is>
          <t>3 CÉDULA DE CIUDADANÍA</t>
        </is>
      </c>
      <c r="AM468" s="7" t="n">
        <v>2.7090431E7</v>
      </c>
      <c r="AN468" s="7"/>
      <c r="AO468" s="7" t="inlineStr">
        <is>
          <t/>
        </is>
      </c>
      <c r="AP468" s="7" t="inlineStr">
        <is>
          <t/>
        </is>
      </c>
      <c r="AQ468" s="7" t="inlineStr">
        <is>
          <t>MARTHA MILENA CORDOBA PUMALPA</t>
        </is>
      </c>
      <c r="AR468" s="7" t="n">
        <v>337.0</v>
      </c>
      <c r="AS468" s="7" t="inlineStr">
        <is>
          <t>3 NO PACTADOS</t>
        </is>
      </c>
      <c r="AT468" s="7" t="n">
        <v>0.0</v>
      </c>
      <c r="AU468" s="7" t="inlineStr">
        <is>
          <t>4 NO SE HA ADICIONADO NI EN VALOR y EN TIEMPO</t>
        </is>
      </c>
      <c r="AV468" s="7" t="n">
        <v>0.0</v>
      </c>
      <c r="AW468" s="7" t="n">
        <v>0.0</v>
      </c>
      <c r="AX468" s="6" t="inlineStr">
        <is>
          <t>2024/01/29</t>
        </is>
      </c>
      <c r="AY468" s="6" t="inlineStr">
        <is>
          <t>2024/12/31</t>
        </is>
      </c>
      <c r="AZ468" s="6" t="inlineStr">
        <is>
          <t/>
        </is>
      </c>
      <c r="BA468" s="7" t="n">
        <v>0.59</v>
      </c>
      <c r="BB468" s="7" t="n">
        <v>0.59</v>
      </c>
      <c r="BC468" s="7" t="n">
        <v>0.59</v>
      </c>
      <c r="BD468" s="7" t="n">
        <v>0.59</v>
      </c>
      <c r="BE468" s="7" t="inlineStr">
        <is>
          <t/>
        </is>
      </c>
    </row>
    <row r="469">
      <c r="A469" s="2" t="n">
        <v>459.0</v>
      </c>
      <c r="B469" t="inlineStr">
        <is>
          <t>FILA_459</t>
        </is>
      </c>
      <c r="C469" s="7" t="inlineStr">
        <is>
          <t>1 SI</t>
        </is>
      </c>
      <c r="D469" s="7" t="inlineStr">
        <is>
          <t/>
        </is>
      </c>
      <c r="E469" s="7" t="inlineStr">
        <is>
          <t>461</t>
        </is>
      </c>
      <c r="F469" s="6" t="inlineStr">
        <is>
          <t>2024/01/22</t>
        </is>
      </c>
      <c r="G469" s="7" t="inlineStr">
        <is>
          <t>ALAN GUILLERMO ASPRILLA REYES</t>
        </is>
      </c>
      <c r="H469" s="7" t="n">
        <v>8.0845814E7</v>
      </c>
      <c r="I469" s="7" t="inlineStr">
        <is>
          <t>SECRETARIO GENERAL</t>
        </is>
      </c>
      <c r="J469" s="7" t="inlineStr">
        <is>
          <t>1 PRIMER VEZ</t>
        </is>
      </c>
      <c r="K469" s="7" t="inlineStr">
        <is>
          <t>Prestación de servicios profesionales con autonomía técnica y administrativa para apoyar el seguimiento de los proyectos y programas de vivienda en que se aplica el Subsidio Familiar de Vivienda y demás actividades relacionadas con la Subdirección</t>
        </is>
      </c>
      <c r="L469" s="7" t="inlineStr">
        <is>
          <t>2 CONTRATACIÓN DIRECTA</t>
        </is>
      </c>
      <c r="M469" s="7" t="inlineStr">
        <is>
          <t>14 PRESTACIÓN DE SERVICIOS</t>
        </is>
      </c>
      <c r="N469" s="7" t="inlineStr">
        <is>
          <t/>
        </is>
      </c>
      <c r="O469" s="7" t="inlineStr">
        <is>
          <t>80111600 Cód. 80111600 - Servicios de personal temporal</t>
        </is>
      </c>
      <c r="P469" s="7" t="inlineStr">
        <is>
          <t>80111605</t>
        </is>
      </c>
      <c r="Q469" s="7" t="n">
        <v>1.02921579E8</v>
      </c>
      <c r="R469" s="7" t="inlineStr">
        <is>
          <t>2 NO</t>
        </is>
      </c>
      <c r="S469" s="7"/>
      <c r="T469" s="7" t="inlineStr">
        <is>
          <t/>
        </is>
      </c>
      <c r="U469" s="7" t="inlineStr">
        <is>
          <t>1 PERSONA NATURAL</t>
        </is>
      </c>
      <c r="V469" s="7" t="inlineStr">
        <is>
          <t>3 CÉDULA DE CIUDADANÍA</t>
        </is>
      </c>
      <c r="W469" s="7" t="n">
        <v>6.0363976E7</v>
      </c>
      <c r="X469" s="7"/>
      <c r="Y469" s="7" t="inlineStr">
        <is>
          <t/>
        </is>
      </c>
      <c r="Z469" s="7" t="inlineStr">
        <is>
          <t/>
        </is>
      </c>
      <c r="AA469" s="7" t="inlineStr">
        <is>
          <t>ANGELICA MARÍA SALCEDO GONZALEZ</t>
        </is>
      </c>
      <c r="AB469" s="7" t="inlineStr">
        <is>
          <t>1 PÓLIZA</t>
        </is>
      </c>
      <c r="AC469" s="7" t="inlineStr">
        <is>
          <t>2 CUMPLIMIENTO</t>
        </is>
      </c>
      <c r="AD469" s="6" t="inlineStr">
        <is>
          <t>2024/01/23</t>
        </is>
      </c>
      <c r="AE469" s="7" t="inlineStr">
        <is>
          <t>2 SUPERVISOR</t>
        </is>
      </c>
      <c r="AF469" s="7" t="inlineStr">
        <is>
          <t>5 NO SE TIENE ESTE TIPO DE SEGUIMIENTO EN EL CONTRATO</t>
        </is>
      </c>
      <c r="AG469" s="7"/>
      <c r="AH469" s="7"/>
      <c r="AI469" s="7" t="inlineStr">
        <is>
          <t/>
        </is>
      </c>
      <c r="AJ469" s="7" t="inlineStr">
        <is>
          <t/>
        </is>
      </c>
      <c r="AK469" s="7" t="inlineStr">
        <is>
          <t/>
        </is>
      </c>
      <c r="AL469" s="7" t="inlineStr">
        <is>
          <t>3 CÉDULA DE CIUDADANÍA</t>
        </is>
      </c>
      <c r="AM469" s="7" t="n">
        <v>7.9570923E7</v>
      </c>
      <c r="AN469" s="7"/>
      <c r="AO469" s="7" t="inlineStr">
        <is>
          <t/>
        </is>
      </c>
      <c r="AP469" s="7" t="inlineStr">
        <is>
          <t/>
        </is>
      </c>
      <c r="AQ469" s="7" t="inlineStr">
        <is>
          <t>JAVIER ANTONIO VILLARREAL VILLAQUIRAN</t>
        </is>
      </c>
      <c r="AR469" s="7" t="n">
        <v>220.0</v>
      </c>
      <c r="AS469" s="7" t="inlineStr">
        <is>
          <t>3 NO PACTADOS</t>
        </is>
      </c>
      <c r="AT469" s="7" t="n">
        <v>0.0</v>
      </c>
      <c r="AU469" s="7" t="inlineStr">
        <is>
          <t>4 NO SE HA ADICIONADO NI EN VALOR y EN TIEMPO</t>
        </is>
      </c>
      <c r="AV469" s="7" t="n">
        <v>0.0</v>
      </c>
      <c r="AW469" s="7" t="n">
        <v>0.0</v>
      </c>
      <c r="AX469" s="6" t="inlineStr">
        <is>
          <t>2024/01/24</t>
        </is>
      </c>
      <c r="AY469" s="6" t="inlineStr">
        <is>
          <t>2024/08/31</t>
        </is>
      </c>
      <c r="AZ469" s="6" t="inlineStr">
        <is>
          <t/>
        </is>
      </c>
      <c r="BA469" s="7" t="n">
        <v>3.18</v>
      </c>
      <c r="BB469" s="7" t="n">
        <v>3.18</v>
      </c>
      <c r="BC469" s="7" t="n">
        <v>3.18</v>
      </c>
      <c r="BD469" s="7" t="n">
        <v>3.18</v>
      </c>
      <c r="BE469" s="7" t="inlineStr">
        <is>
          <t/>
        </is>
      </c>
    </row>
    <row r="470">
      <c r="A470" s="2" t="n">
        <v>460.0</v>
      </c>
      <c r="B470" t="inlineStr">
        <is>
          <t>FILA_460</t>
        </is>
      </c>
      <c r="C470" s="7" t="inlineStr">
        <is>
          <t>1 SI</t>
        </is>
      </c>
      <c r="D470" s="7" t="inlineStr">
        <is>
          <t/>
        </is>
      </c>
      <c r="E470" s="7" t="inlineStr">
        <is>
          <t>462</t>
        </is>
      </c>
      <c r="F470" s="6" t="inlineStr">
        <is>
          <t>2024/01/22</t>
        </is>
      </c>
      <c r="G470" s="7" t="inlineStr">
        <is>
          <t>ALAN GUILLERMO ASPRILLA REYES</t>
        </is>
      </c>
      <c r="H470" s="7" t="n">
        <v>8.0845814E7</v>
      </c>
      <c r="I470" s="7" t="inlineStr">
        <is>
          <t>SECRETARIO GENERAL</t>
        </is>
      </c>
      <c r="J470" s="7" t="inlineStr">
        <is>
          <t>1 PRIMER VEZ</t>
        </is>
      </c>
      <c r="K470" s="7" t="inlineStr">
        <is>
          <t>Prestación de servicios profesionales para apoyar a la Oficina de las Tecnologías de la Información y las Comunicaciones del Ministerio de Vivienda, Ciudad y Territorio en la implementación de la Arquitectura Empresarial, y en la definición e implementación de la estrategia de tecnología a través del PETI, considerando la política de Gobierno Digital, el Modelo de Arquitectura Empresari</t>
        </is>
      </c>
      <c r="L470" s="7" t="inlineStr">
        <is>
          <t>2 CONTRATACIÓN DIRECTA</t>
        </is>
      </c>
      <c r="M470" s="7" t="inlineStr">
        <is>
          <t>14 PRESTACIÓN DE SERVICIOS</t>
        </is>
      </c>
      <c r="N470" s="7" t="inlineStr">
        <is>
          <t/>
        </is>
      </c>
      <c r="O470" s="7" t="inlineStr">
        <is>
          <t>80161500 Cód. 80161500 - Servicios de apoyo a la gestión</t>
        </is>
      </c>
      <c r="P470" s="7" t="inlineStr">
        <is>
          <t>80161500</t>
        </is>
      </c>
      <c r="Q470" s="7" t="n">
        <v>2.04037572E8</v>
      </c>
      <c r="R470" s="7" t="inlineStr">
        <is>
          <t>2 NO</t>
        </is>
      </c>
      <c r="S470" s="7"/>
      <c r="T470" s="7" t="inlineStr">
        <is>
          <t/>
        </is>
      </c>
      <c r="U470" s="7" t="inlineStr">
        <is>
          <t>1 PERSONA NATURAL</t>
        </is>
      </c>
      <c r="V470" s="7" t="inlineStr">
        <is>
          <t>3 CÉDULA DE CIUDADANÍA</t>
        </is>
      </c>
      <c r="W470" s="7" t="n">
        <v>7.973724E7</v>
      </c>
      <c r="X470" s="7"/>
      <c r="Y470" s="7" t="inlineStr">
        <is>
          <t/>
        </is>
      </c>
      <c r="Z470" s="7" t="inlineStr">
        <is>
          <t/>
        </is>
      </c>
      <c r="AA470" s="7" t="inlineStr">
        <is>
          <t>ÓSCAR ALEXANDER CRUZ FORERO</t>
        </is>
      </c>
      <c r="AB470" s="7" t="inlineStr">
        <is>
          <t>1 PÓLIZA</t>
        </is>
      </c>
      <c r="AC470" s="7" t="inlineStr">
        <is>
          <t>2 CUMPLIMIENTO</t>
        </is>
      </c>
      <c r="AD470" s="6" t="inlineStr">
        <is>
          <t>2024/01/22</t>
        </is>
      </c>
      <c r="AE470" s="7" t="inlineStr">
        <is>
          <t>2 SUPERVISOR</t>
        </is>
      </c>
      <c r="AF470" s="7" t="inlineStr">
        <is>
          <t>5 NO SE TIENE ESTE TIPO DE SEGUIMIENTO EN EL CONTRATO</t>
        </is>
      </c>
      <c r="AG470" s="7"/>
      <c r="AH470" s="7"/>
      <c r="AI470" s="7" t="inlineStr">
        <is>
          <t/>
        </is>
      </c>
      <c r="AJ470" s="7" t="inlineStr">
        <is>
          <t/>
        </is>
      </c>
      <c r="AK470" s="7" t="inlineStr">
        <is>
          <t/>
        </is>
      </c>
      <c r="AL470" s="7" t="inlineStr">
        <is>
          <t>3 CÉDULA DE CIUDADANÍA</t>
        </is>
      </c>
      <c r="AM470" s="7" t="n">
        <v>7.955369E7</v>
      </c>
      <c r="AN470" s="7"/>
      <c r="AO470" s="7" t="inlineStr">
        <is>
          <t/>
        </is>
      </c>
      <c r="AP470" s="7" t="inlineStr">
        <is>
          <t/>
        </is>
      </c>
      <c r="AQ470" s="7" t="inlineStr">
        <is>
          <t>CARLOS GABRIEL GUTIERREZ PACHECO</t>
        </is>
      </c>
      <c r="AR470" s="7" t="n">
        <v>343.0</v>
      </c>
      <c r="AS470" s="7" t="inlineStr">
        <is>
          <t>3 NO PACTADOS</t>
        </is>
      </c>
      <c r="AT470" s="7" t="n">
        <v>0.0</v>
      </c>
      <c r="AU470" s="7" t="inlineStr">
        <is>
          <t>4 NO SE HA ADICIONADO NI EN VALOR y EN TIEMPO</t>
        </is>
      </c>
      <c r="AV470" s="7" t="n">
        <v>0.0</v>
      </c>
      <c r="AW470" s="7" t="n">
        <v>0.0</v>
      </c>
      <c r="AX470" s="6" t="inlineStr">
        <is>
          <t>2024/01/23</t>
        </is>
      </c>
      <c r="AY470" s="6" t="inlineStr">
        <is>
          <t>2024/12/31</t>
        </is>
      </c>
      <c r="AZ470" s="6" t="inlineStr">
        <is>
          <t/>
        </is>
      </c>
      <c r="BA470" s="7" t="n">
        <v>2.33</v>
      </c>
      <c r="BB470" s="7" t="n">
        <v>2.33</v>
      </c>
      <c r="BC470" s="7" t="n">
        <v>2.33</v>
      </c>
      <c r="BD470" s="7" t="n">
        <v>2.33</v>
      </c>
      <c r="BE470" s="7" t="inlineStr">
        <is>
          <t/>
        </is>
      </c>
    </row>
    <row r="471">
      <c r="A471" s="2" t="n">
        <v>461.0</v>
      </c>
      <c r="B471" t="inlineStr">
        <is>
          <t>FILA_461</t>
        </is>
      </c>
      <c r="C471" s="7" t="inlineStr">
        <is>
          <t>1 SI</t>
        </is>
      </c>
      <c r="D471" s="7" t="inlineStr">
        <is>
          <t/>
        </is>
      </c>
      <c r="E471" s="7" t="inlineStr">
        <is>
          <t>463</t>
        </is>
      </c>
      <c r="F471" s="6" t="inlineStr">
        <is>
          <t>2024/01/22</t>
        </is>
      </c>
      <c r="G471" s="7" t="inlineStr">
        <is>
          <t>ALAN GUILLERMO ASPRILLA REYES</t>
        </is>
      </c>
      <c r="H471" s="7" t="n">
        <v>8.0845814E7</v>
      </c>
      <c r="I471" s="7" t="inlineStr">
        <is>
          <t>SECRETARIO GENERAL</t>
        </is>
      </c>
      <c r="J471" s="7" t="inlineStr">
        <is>
          <t>1 PRIMER VEZ</t>
        </is>
      </c>
      <c r="K471" s="7" t="inlineStr">
        <is>
          <t>Prestar servicios profesionales para apoyar al Grupo de Acciones Constitucionales en el cumplimiento de las metas asociadas al objetivo de Fortalecer la atención de los compromisos jurídicos en los cuales sea parte el Ministerio, Fonvivienda o ICT Inurbe.</t>
        </is>
      </c>
      <c r="L471" s="7" t="inlineStr">
        <is>
          <t>2 CONTRATACIÓN DIRECTA</t>
        </is>
      </c>
      <c r="M471" s="7" t="inlineStr">
        <is>
          <t>14 PRESTACIÓN DE SERVICIOS</t>
        </is>
      </c>
      <c r="N471" s="7" t="inlineStr">
        <is>
          <t/>
        </is>
      </c>
      <c r="O471" s="7" t="inlineStr">
        <is>
          <t>80121500 Cód. 80121500 - Servicios de derecho penal</t>
        </is>
      </c>
      <c r="P471" s="7" t="inlineStr">
        <is>
          <t>80121500</t>
        </is>
      </c>
      <c r="Q471" s="7" t="n">
        <v>9.3105588E7</v>
      </c>
      <c r="R471" s="7" t="inlineStr">
        <is>
          <t>2 NO</t>
        </is>
      </c>
      <c r="S471" s="7"/>
      <c r="T471" s="7" t="inlineStr">
        <is>
          <t/>
        </is>
      </c>
      <c r="U471" s="7" t="inlineStr">
        <is>
          <t>1 PERSONA NATURAL</t>
        </is>
      </c>
      <c r="V471" s="7" t="inlineStr">
        <is>
          <t>3 CÉDULA DE CIUDADANÍA</t>
        </is>
      </c>
      <c r="W471" s="7" t="n">
        <v>8.035275E7</v>
      </c>
      <c r="X471" s="7"/>
      <c r="Y471" s="7" t="inlineStr">
        <is>
          <t/>
        </is>
      </c>
      <c r="Z471" s="7" t="inlineStr">
        <is>
          <t/>
        </is>
      </c>
      <c r="AA471" s="7" t="inlineStr">
        <is>
          <t>MANUEL ARTURO PAVA SALGADO</t>
        </is>
      </c>
      <c r="AB471" s="7" t="inlineStr">
        <is>
          <t>1 PÓLIZA</t>
        </is>
      </c>
      <c r="AC471" s="7" t="inlineStr">
        <is>
          <t>2 CUMPLIMIENTO</t>
        </is>
      </c>
      <c r="AD471" s="6" t="inlineStr">
        <is>
          <t>2024/01/22</t>
        </is>
      </c>
      <c r="AE471" s="7" t="inlineStr">
        <is>
          <t>2 SUPERVISOR</t>
        </is>
      </c>
      <c r="AF471" s="7" t="inlineStr">
        <is>
          <t>5 NO SE TIENE ESTE TIPO DE SEGUIMIENTO EN EL CONTRATO</t>
        </is>
      </c>
      <c r="AG471" s="7"/>
      <c r="AH471" s="7"/>
      <c r="AI471" s="7" t="inlineStr">
        <is>
          <t/>
        </is>
      </c>
      <c r="AJ471" s="7" t="inlineStr">
        <is>
          <t/>
        </is>
      </c>
      <c r="AK471" s="7" t="inlineStr">
        <is>
          <t/>
        </is>
      </c>
      <c r="AL471" s="7" t="inlineStr">
        <is>
          <t>3 CÉDULA DE CIUDADANÍA</t>
        </is>
      </c>
      <c r="AM471" s="7" t="n">
        <v>5.2664177E7</v>
      </c>
      <c r="AN471" s="7"/>
      <c r="AO471" s="7" t="inlineStr">
        <is>
          <t/>
        </is>
      </c>
      <c r="AP471" s="7" t="inlineStr">
        <is>
          <t/>
        </is>
      </c>
      <c r="AQ471" s="7" t="inlineStr">
        <is>
          <t>DIANA PATRICIA VILLAMIL BUITRAGO</t>
        </is>
      </c>
      <c r="AR471" s="7" t="n">
        <v>343.0</v>
      </c>
      <c r="AS471" s="7" t="inlineStr">
        <is>
          <t>3 NO PACTADOS</t>
        </is>
      </c>
      <c r="AT471" s="7" t="n">
        <v>0.0</v>
      </c>
      <c r="AU471" s="7" t="inlineStr">
        <is>
          <t>4 NO SE HA ADICIONADO NI EN VALOR y EN TIEMPO</t>
        </is>
      </c>
      <c r="AV471" s="7" t="n">
        <v>0.0</v>
      </c>
      <c r="AW471" s="7" t="n">
        <v>0.0</v>
      </c>
      <c r="AX471" s="6" t="inlineStr">
        <is>
          <t>2024/01/23</t>
        </is>
      </c>
      <c r="AY471" s="6" t="inlineStr">
        <is>
          <t>2024/12/31</t>
        </is>
      </c>
      <c r="AZ471" s="6" t="inlineStr">
        <is>
          <t/>
        </is>
      </c>
      <c r="BA471" s="7" t="n">
        <v>2.33</v>
      </c>
      <c r="BB471" s="7" t="n">
        <v>2.33</v>
      </c>
      <c r="BC471" s="7" t="n">
        <v>2.33</v>
      </c>
      <c r="BD471" s="7" t="n">
        <v>2.33</v>
      </c>
      <c r="BE471" s="7" t="inlineStr">
        <is>
          <t/>
        </is>
      </c>
    </row>
    <row r="472">
      <c r="A472" s="2" t="n">
        <v>462.0</v>
      </c>
      <c r="B472" t="inlineStr">
        <is>
          <t>FILA_462</t>
        </is>
      </c>
      <c r="C472" s="7" t="inlineStr">
        <is>
          <t>1 SI</t>
        </is>
      </c>
      <c r="D472" s="7" t="inlineStr">
        <is>
          <t/>
        </is>
      </c>
      <c r="E472" s="7" t="inlineStr">
        <is>
          <t>464</t>
        </is>
      </c>
      <c r="F472" s="6" t="inlineStr">
        <is>
          <t>2024/01/22</t>
        </is>
      </c>
      <c r="G472" s="7" t="inlineStr">
        <is>
          <t>ALAN GUILLERMO ASPRILLA REYES</t>
        </is>
      </c>
      <c r="H472" s="7" t="n">
        <v>8.0845814E7</v>
      </c>
      <c r="I472" s="7" t="inlineStr">
        <is>
          <t>SECRETARIO GENERAL</t>
        </is>
      </c>
      <c r="J472" s="7" t="inlineStr">
        <is>
          <t>1 PRIMER VEZ</t>
        </is>
      </c>
      <c r="K472" s="7" t="inlineStr">
        <is>
          <t>Prestar los servicios profesionales para apoyar jurídicamente en la proyección de los actos administrativos y en la elaboración de respuestas a las consultas que los hogares beneficiarios del subsidio familiar de vivienda de los diferentes programas de vivienda establecidos por el Gobierno Nacional</t>
        </is>
      </c>
      <c r="L472" s="7" t="inlineStr">
        <is>
          <t>2 CONTRATACIÓN DIRECTA</t>
        </is>
      </c>
      <c r="M472" s="7" t="inlineStr">
        <is>
          <t>14 PRESTACIÓN DE SERVICIOS</t>
        </is>
      </c>
      <c r="N472" s="7" t="inlineStr">
        <is>
          <t/>
        </is>
      </c>
      <c r="O472" s="7" t="inlineStr">
        <is>
          <t>80111600 Cód. 80111600 - Servicios de personal temporal</t>
        </is>
      </c>
      <c r="P472" s="7" t="inlineStr">
        <is>
          <t>80111614</t>
        </is>
      </c>
      <c r="Q472" s="7" t="n">
        <v>4.8E7</v>
      </c>
      <c r="R472" s="7" t="inlineStr">
        <is>
          <t>2 NO</t>
        </is>
      </c>
      <c r="S472" s="7"/>
      <c r="T472" s="7" t="inlineStr">
        <is>
          <t/>
        </is>
      </c>
      <c r="U472" s="7" t="inlineStr">
        <is>
          <t>1 PERSONA NATURAL</t>
        </is>
      </c>
      <c r="V472" s="7" t="inlineStr">
        <is>
          <t>3 CÉDULA DE CIUDADANÍA</t>
        </is>
      </c>
      <c r="W472" s="7" t="n">
        <v>5.6087268E7</v>
      </c>
      <c r="X472" s="7"/>
      <c r="Y472" s="7" t="inlineStr">
        <is>
          <t/>
        </is>
      </c>
      <c r="Z472" s="7" t="inlineStr">
        <is>
          <t/>
        </is>
      </c>
      <c r="AA472" s="7" t="inlineStr">
        <is>
          <t>MILAGRO CATALINA COMAS GARCÍA</t>
        </is>
      </c>
      <c r="AB472" s="7" t="inlineStr">
        <is>
          <t>1 PÓLIZA</t>
        </is>
      </c>
      <c r="AC472" s="7" t="inlineStr">
        <is>
          <t>2 CUMPLIMIENTO</t>
        </is>
      </c>
      <c r="AD472" s="6" t="inlineStr">
        <is>
          <t>2024/01/22</t>
        </is>
      </c>
      <c r="AE472" s="7" t="inlineStr">
        <is>
          <t>2 SUPERVISOR</t>
        </is>
      </c>
      <c r="AF472" s="7" t="inlineStr">
        <is>
          <t>5 NO SE TIENE ESTE TIPO DE SEGUIMIENTO EN EL CONTRATO</t>
        </is>
      </c>
      <c r="AG472" s="7"/>
      <c r="AH472" s="7"/>
      <c r="AI472" s="7" t="inlineStr">
        <is>
          <t/>
        </is>
      </c>
      <c r="AJ472" s="7" t="inlineStr">
        <is>
          <t/>
        </is>
      </c>
      <c r="AK472" s="7" t="inlineStr">
        <is>
          <t/>
        </is>
      </c>
      <c r="AL472" s="7" t="inlineStr">
        <is>
          <t>3 CÉDULA DE CIUDADANÍA</t>
        </is>
      </c>
      <c r="AM472" s="7" t="n">
        <v>1.095922296E9</v>
      </c>
      <c r="AN472" s="7"/>
      <c r="AO472" s="7" t="inlineStr">
        <is>
          <t/>
        </is>
      </c>
      <c r="AP472" s="7" t="inlineStr">
        <is>
          <t/>
        </is>
      </c>
      <c r="AQ472" s="7" t="inlineStr">
        <is>
          <t>MARIA VICTORIA GARCIA RANGEL</t>
        </is>
      </c>
      <c r="AR472" s="7" t="n">
        <v>159.0</v>
      </c>
      <c r="AS472" s="7" t="inlineStr">
        <is>
          <t>3 NO PACTADOS</t>
        </is>
      </c>
      <c r="AT472" s="7" t="n">
        <v>0.0</v>
      </c>
      <c r="AU472" s="7" t="inlineStr">
        <is>
          <t>4 NO SE HA ADICIONADO NI EN VALOR y EN TIEMPO</t>
        </is>
      </c>
      <c r="AV472" s="7" t="n">
        <v>0.0</v>
      </c>
      <c r="AW472" s="7" t="n">
        <v>0.0</v>
      </c>
      <c r="AX472" s="6" t="inlineStr">
        <is>
          <t>2024/01/23</t>
        </is>
      </c>
      <c r="AY472" s="6" t="inlineStr">
        <is>
          <t>2024/06/30</t>
        </is>
      </c>
      <c r="AZ472" s="6" t="inlineStr">
        <is>
          <t/>
        </is>
      </c>
      <c r="BA472" s="7" t="n">
        <v>5.03</v>
      </c>
      <c r="BB472" s="7" t="n">
        <v>5.03</v>
      </c>
      <c r="BC472" s="7" t="n">
        <v>5.03</v>
      </c>
      <c r="BD472" s="7" t="n">
        <v>5.03</v>
      </c>
      <c r="BE472" s="7" t="inlineStr">
        <is>
          <t/>
        </is>
      </c>
    </row>
    <row r="473">
      <c r="A473" s="2" t="n">
        <v>463.0</v>
      </c>
      <c r="B473" t="inlineStr">
        <is>
          <t>FILA_463</t>
        </is>
      </c>
      <c r="C473" s="7" t="inlineStr">
        <is>
          <t>1 SI</t>
        </is>
      </c>
      <c r="D473" s="7" t="inlineStr">
        <is>
          <t/>
        </is>
      </c>
      <c r="E473" s="7" t="inlineStr">
        <is>
          <t>465</t>
        </is>
      </c>
      <c r="F473" s="6" t="inlineStr">
        <is>
          <t>2024/01/23</t>
        </is>
      </c>
      <c r="G473" s="7" t="inlineStr">
        <is>
          <t>ALAN GUILLERMO ASPRILLA REYES</t>
        </is>
      </c>
      <c r="H473" s="7" t="n">
        <v>8.0845814E7</v>
      </c>
      <c r="I473" s="7" t="inlineStr">
        <is>
          <t>SECRETARIO GENERAL</t>
        </is>
      </c>
      <c r="J473" s="7" t="inlineStr">
        <is>
          <t>1 PRIMER VEZ</t>
        </is>
      </c>
      <c r="K473" s="7" t="inlineStr">
        <is>
          <t>Prestación de servicios profesionales para apoyar jurídicamente a la Dirección de Espacio Urbano y Territorial, en la elaboración y/o revisión de los documentos requeridos para la expedición de los instrumentos y la normativa en materia de ordenamiento y desarrollo territorial.</t>
        </is>
      </c>
      <c r="L473" s="7" t="inlineStr">
        <is>
          <t>2 CONTRATACIÓN DIRECTA</t>
        </is>
      </c>
      <c r="M473" s="7" t="inlineStr">
        <is>
          <t>14 PRESTACIÓN DE SERVICIOS</t>
        </is>
      </c>
      <c r="N473" s="7" t="inlineStr">
        <is>
          <t/>
        </is>
      </c>
      <c r="O473" s="7" t="inlineStr">
        <is>
          <t>80161500 Cód. 80161500 - Servicios de apoyo a la gestión</t>
        </is>
      </c>
      <c r="P473" s="7" t="inlineStr">
        <is>
          <t>80161500</t>
        </is>
      </c>
      <c r="Q473" s="7" t="n">
        <v>1.29066667E8</v>
      </c>
      <c r="R473" s="7" t="inlineStr">
        <is>
          <t>2 NO</t>
        </is>
      </c>
      <c r="S473" s="7"/>
      <c r="T473" s="7" t="inlineStr">
        <is>
          <t/>
        </is>
      </c>
      <c r="U473" s="7" t="inlineStr">
        <is>
          <t>1 PERSONA NATURAL</t>
        </is>
      </c>
      <c r="V473" s="7" t="inlineStr">
        <is>
          <t>3 CÉDULA DE CIUDADANÍA</t>
        </is>
      </c>
      <c r="W473" s="7" t="n">
        <v>1.019054168E9</v>
      </c>
      <c r="X473" s="7"/>
      <c r="Y473" s="7" t="inlineStr">
        <is>
          <t/>
        </is>
      </c>
      <c r="Z473" s="7" t="inlineStr">
        <is>
          <t/>
        </is>
      </c>
      <c r="AA473" s="7" t="inlineStr">
        <is>
          <t>CAMILO ANDRÉS GONZÁLEZ SERRANO</t>
        </is>
      </c>
      <c r="AB473" s="7" t="inlineStr">
        <is>
          <t>1 PÓLIZA</t>
        </is>
      </c>
      <c r="AC473" s="7" t="inlineStr">
        <is>
          <t>2 CUMPLIMIENTO</t>
        </is>
      </c>
      <c r="AD473" s="6" t="inlineStr">
        <is>
          <t>2024/01/23</t>
        </is>
      </c>
      <c r="AE473" s="7" t="inlineStr">
        <is>
          <t>2 SUPERVISOR</t>
        </is>
      </c>
      <c r="AF473" s="7" t="inlineStr">
        <is>
          <t>5 NO SE TIENE ESTE TIPO DE SEGUIMIENTO EN EL CONTRATO</t>
        </is>
      </c>
      <c r="AG473" s="7"/>
      <c r="AH473" s="7"/>
      <c r="AI473" s="7" t="inlineStr">
        <is>
          <t/>
        </is>
      </c>
      <c r="AJ473" s="7" t="inlineStr">
        <is>
          <t/>
        </is>
      </c>
      <c r="AK473" s="7" t="inlineStr">
        <is>
          <t/>
        </is>
      </c>
      <c r="AL473" s="7" t="inlineStr">
        <is>
          <t>3 CÉDULA DE CIUDADANÍA</t>
        </is>
      </c>
      <c r="AM473" s="7" t="n">
        <v>6.7027983E7</v>
      </c>
      <c r="AN473" s="7"/>
      <c r="AO473" s="7" t="inlineStr">
        <is>
          <t/>
        </is>
      </c>
      <c r="AP473" s="7" t="inlineStr">
        <is>
          <t/>
        </is>
      </c>
      <c r="AQ473" s="7" t="inlineStr">
        <is>
          <t>MARIA MERCEDES MOLINA RENGIFO</t>
        </is>
      </c>
      <c r="AR473" s="7" t="n">
        <v>343.0</v>
      </c>
      <c r="AS473" s="7" t="inlineStr">
        <is>
          <t>3 NO PACTADOS</t>
        </is>
      </c>
      <c r="AT473" s="7" t="n">
        <v>0.0</v>
      </c>
      <c r="AU473" s="7" t="inlineStr">
        <is>
          <t>4 NO SE HA ADICIONADO NI EN VALOR y EN TIEMPO</t>
        </is>
      </c>
      <c r="AV473" s="7" t="n">
        <v>0.0</v>
      </c>
      <c r="AW473" s="7" t="n">
        <v>0.0</v>
      </c>
      <c r="AX473" s="6" t="inlineStr">
        <is>
          <t>2024/01/23</t>
        </is>
      </c>
      <c r="AY473" s="6" t="inlineStr">
        <is>
          <t>2024/12/31</t>
        </is>
      </c>
      <c r="AZ473" s="6" t="inlineStr">
        <is>
          <t/>
        </is>
      </c>
      <c r="BA473" s="7" t="n">
        <v>2.33</v>
      </c>
      <c r="BB473" s="7" t="n">
        <v>2.33</v>
      </c>
      <c r="BC473" s="7" t="n">
        <v>2.33</v>
      </c>
      <c r="BD473" s="7" t="n">
        <v>2.33</v>
      </c>
      <c r="BE473" s="7" t="inlineStr">
        <is>
          <t/>
        </is>
      </c>
    </row>
    <row r="474">
      <c r="A474" s="2" t="n">
        <v>464.0</v>
      </c>
      <c r="B474" t="inlineStr">
        <is>
          <t>FILA_464</t>
        </is>
      </c>
      <c r="C474" s="7" t="inlineStr">
        <is>
          <t>1 SI</t>
        </is>
      </c>
      <c r="D474" s="7" t="inlineStr">
        <is>
          <t/>
        </is>
      </c>
      <c r="E474" s="7" t="inlineStr">
        <is>
          <t>466</t>
        </is>
      </c>
      <c r="F474" s="6" t="inlineStr">
        <is>
          <t>2024/01/23</t>
        </is>
      </c>
      <c r="G474" s="7" t="inlineStr">
        <is>
          <t>ALAN GUILLERMO ASPRILLA REYES</t>
        </is>
      </c>
      <c r="H474" s="7" t="n">
        <v>8.0845814E7</v>
      </c>
      <c r="I474" s="7" t="inlineStr">
        <is>
          <t>SECRETARIO GENERAL</t>
        </is>
      </c>
      <c r="J474" s="7" t="inlineStr">
        <is>
          <t>1 PRIMER VEZ</t>
        </is>
      </c>
      <c r="K474" s="7" t="inlineStr">
        <is>
          <t>Prestar servicios profesionales para apoyar la defensa judicial y extrajudicial en pro de los intereses del Ministerio de Vivienda, Ciudad y Territorio y/o de Fonvivienda.</t>
        </is>
      </c>
      <c r="L474" s="7" t="inlineStr">
        <is>
          <t>2 CONTRATACIÓN DIRECTA</t>
        </is>
      </c>
      <c r="M474" s="7" t="inlineStr">
        <is>
          <t>14 PRESTACIÓN DE SERVICIOS</t>
        </is>
      </c>
      <c r="N474" s="7" t="inlineStr">
        <is>
          <t/>
        </is>
      </c>
      <c r="O474" s="7" t="inlineStr">
        <is>
          <t>80121500 Cód. 80121500 - Servicios de derecho penal</t>
        </is>
      </c>
      <c r="P474" s="7" t="inlineStr">
        <is>
          <t>80121500</t>
        </is>
      </c>
      <c r="Q474" s="7" t="n">
        <v>8.4E7</v>
      </c>
      <c r="R474" s="7" t="inlineStr">
        <is>
          <t>2 NO</t>
        </is>
      </c>
      <c r="S474" s="7"/>
      <c r="T474" s="7" t="inlineStr">
        <is>
          <t/>
        </is>
      </c>
      <c r="U474" s="7" t="inlineStr">
        <is>
          <t>1 PERSONA NATURAL</t>
        </is>
      </c>
      <c r="V474" s="7" t="inlineStr">
        <is>
          <t>3 CÉDULA DE CIUDADANÍA</t>
        </is>
      </c>
      <c r="W474" s="7" t="n">
        <v>1.08302963E9</v>
      </c>
      <c r="X474" s="7"/>
      <c r="Y474" s="7" t="inlineStr">
        <is>
          <t/>
        </is>
      </c>
      <c r="Z474" s="7" t="inlineStr">
        <is>
          <t/>
        </is>
      </c>
      <c r="AA474" s="7" t="inlineStr">
        <is>
          <t>ÁNGELA LORENA GUARDIOLA GRANADOS</t>
        </is>
      </c>
      <c r="AB474" s="7" t="inlineStr">
        <is>
          <t>1 PÓLIZA</t>
        </is>
      </c>
      <c r="AC474" s="7" t="inlineStr">
        <is>
          <t>2 CUMPLIMIENTO</t>
        </is>
      </c>
      <c r="AD474" s="6" t="inlineStr">
        <is>
          <t>2024/01/23</t>
        </is>
      </c>
      <c r="AE474" s="7" t="inlineStr">
        <is>
          <t>2 SUPERVISOR</t>
        </is>
      </c>
      <c r="AF474" s="7" t="inlineStr">
        <is>
          <t>5 NO SE TIENE ESTE TIPO DE SEGUIMIENTO EN EL CONTRATO</t>
        </is>
      </c>
      <c r="AG474" s="7"/>
      <c r="AH474" s="7"/>
      <c r="AI474" s="7" t="inlineStr">
        <is>
          <t/>
        </is>
      </c>
      <c r="AJ474" s="7" t="inlineStr">
        <is>
          <t/>
        </is>
      </c>
      <c r="AK474" s="7" t="inlineStr">
        <is>
          <t/>
        </is>
      </c>
      <c r="AL474" s="7" t="inlineStr">
        <is>
          <t>3 CÉDULA DE CIUDADANÍA</t>
        </is>
      </c>
      <c r="AM474" s="7" t="n">
        <v>8.0794135E7</v>
      </c>
      <c r="AN474" s="7"/>
      <c r="AO474" s="7" t="inlineStr">
        <is>
          <t/>
        </is>
      </c>
      <c r="AP474" s="7" t="inlineStr">
        <is>
          <t/>
        </is>
      </c>
      <c r="AQ474" s="7" t="inlineStr">
        <is>
          <t>RODRIGO ANDRES BERNAL MONTERO</t>
        </is>
      </c>
      <c r="AR474" s="7" t="n">
        <v>342.0</v>
      </c>
      <c r="AS474" s="7" t="inlineStr">
        <is>
          <t>3 NO PACTADOS</t>
        </is>
      </c>
      <c r="AT474" s="7" t="n">
        <v>0.0</v>
      </c>
      <c r="AU474" s="7" t="inlineStr">
        <is>
          <t>4 NO SE HA ADICIONADO NI EN VALOR y EN TIEMPO</t>
        </is>
      </c>
      <c r="AV474" s="7" t="n">
        <v>0.0</v>
      </c>
      <c r="AW474" s="7" t="n">
        <v>0.0</v>
      </c>
      <c r="AX474" s="6" t="inlineStr">
        <is>
          <t>2024/01/24</t>
        </is>
      </c>
      <c r="AY474" s="6" t="inlineStr">
        <is>
          <t>2024/12/31</t>
        </is>
      </c>
      <c r="AZ474" s="6" t="inlineStr">
        <is>
          <t/>
        </is>
      </c>
      <c r="BA474" s="7" t="n">
        <v>2.05</v>
      </c>
      <c r="BB474" s="7" t="n">
        <v>2.05</v>
      </c>
      <c r="BC474" s="7" t="n">
        <v>2.05</v>
      </c>
      <c r="BD474" s="7" t="n">
        <v>2.05</v>
      </c>
      <c r="BE474" s="7" t="inlineStr">
        <is>
          <t/>
        </is>
      </c>
    </row>
    <row r="475">
      <c r="A475" s="2" t="n">
        <v>465.0</v>
      </c>
      <c r="B475" t="inlineStr">
        <is>
          <t>FILA_465</t>
        </is>
      </c>
      <c r="C475" s="7" t="inlineStr">
        <is>
          <t>1 SI</t>
        </is>
      </c>
      <c r="D475" s="7" t="inlineStr">
        <is>
          <t/>
        </is>
      </c>
      <c r="E475" s="7" t="inlineStr">
        <is>
          <t>467</t>
        </is>
      </c>
      <c r="F475" s="6" t="inlineStr">
        <is>
          <t>2024/01/23</t>
        </is>
      </c>
      <c r="G475" s="7" t="inlineStr">
        <is>
          <t>ALAN GUILLERMO ASPRILLA REYES</t>
        </is>
      </c>
      <c r="H475" s="7" t="n">
        <v>8.0845814E7</v>
      </c>
      <c r="I475" s="7" t="inlineStr">
        <is>
          <t>SECRETARIO GENERAL</t>
        </is>
      </c>
      <c r="J475" s="7" t="inlineStr">
        <is>
          <t>1 PRIMER VEZ</t>
        </is>
      </c>
      <c r="K475" s="7" t="inlineStr">
        <is>
          <t>Prestar sus servicios profesionales en la preproducción, producción y edición de contenidos audiovisuales y fotográficos que requiera el Grupo de Comunicaciones Estratégicas para las diferentes audiencias a través de los canales de comunicación internos y externos del Ministerio de Vivienda, Ciudad y Territorio.</t>
        </is>
      </c>
      <c r="L475" s="7" t="inlineStr">
        <is>
          <t>2 CONTRATACIÓN DIRECTA</t>
        </is>
      </c>
      <c r="M475" s="7" t="inlineStr">
        <is>
          <t>14 PRESTACIÓN DE SERVICIOS</t>
        </is>
      </c>
      <c r="N475" s="7" t="inlineStr">
        <is>
          <t/>
        </is>
      </c>
      <c r="O475" s="7" t="inlineStr">
        <is>
          <t>80161500 Cód. 80161500 - Servicios de apoyo a la gestión</t>
        </is>
      </c>
      <c r="P475" s="7" t="inlineStr">
        <is>
          <t>80161500</t>
        </is>
      </c>
      <c r="Q475" s="7" t="n">
        <v>8.0961384E7</v>
      </c>
      <c r="R475" s="7" t="inlineStr">
        <is>
          <t>2 NO</t>
        </is>
      </c>
      <c r="S475" s="7"/>
      <c r="T475" s="7" t="inlineStr">
        <is>
          <t/>
        </is>
      </c>
      <c r="U475" s="7" t="inlineStr">
        <is>
          <t>1 PERSONA NATURAL</t>
        </is>
      </c>
      <c r="V475" s="7" t="inlineStr">
        <is>
          <t>3 CÉDULA DE CIUDADANÍA</t>
        </is>
      </c>
      <c r="W475" s="7" t="n">
        <v>1.075216976E9</v>
      </c>
      <c r="X475" s="7"/>
      <c r="Y475" s="7" t="inlineStr">
        <is>
          <t/>
        </is>
      </c>
      <c r="Z475" s="7" t="inlineStr">
        <is>
          <t/>
        </is>
      </c>
      <c r="AA475" s="7" t="inlineStr">
        <is>
          <t>SERGIO HERNÁN VÁSQUEZ AMAYA</t>
        </is>
      </c>
      <c r="AB475" s="7" t="inlineStr">
        <is>
          <t>1 PÓLIZA</t>
        </is>
      </c>
      <c r="AC475" s="7" t="inlineStr">
        <is>
          <t>2 CUMPLIMIENTO</t>
        </is>
      </c>
      <c r="AD475" s="6" t="inlineStr">
        <is>
          <t>2024/01/23</t>
        </is>
      </c>
      <c r="AE475" s="7" t="inlineStr">
        <is>
          <t>2 SUPERVISOR</t>
        </is>
      </c>
      <c r="AF475" s="7" t="inlineStr">
        <is>
          <t>5 NO SE TIENE ESTE TIPO DE SEGUIMIENTO EN EL CONTRATO</t>
        </is>
      </c>
      <c r="AG475" s="7"/>
      <c r="AH475" s="7"/>
      <c r="AI475" s="7" t="inlineStr">
        <is>
          <t/>
        </is>
      </c>
      <c r="AJ475" s="7" t="inlineStr">
        <is>
          <t/>
        </is>
      </c>
      <c r="AK475" s="7" t="inlineStr">
        <is>
          <t/>
        </is>
      </c>
      <c r="AL475" s="7" t="inlineStr">
        <is>
          <t>3 CÉDULA DE CIUDADANÍA</t>
        </is>
      </c>
      <c r="AM475" s="7" t="n">
        <v>3.310392E7</v>
      </c>
      <c r="AN475" s="7"/>
      <c r="AO475" s="7" t="inlineStr">
        <is>
          <t/>
        </is>
      </c>
      <c r="AP475" s="7" t="inlineStr">
        <is>
          <t/>
        </is>
      </c>
      <c r="AQ475" s="7" t="inlineStr">
        <is>
          <t>DIANA PAOLA ASPRILLA YURGAQUI</t>
        </is>
      </c>
      <c r="AR475" s="7" t="n">
        <v>342.0</v>
      </c>
      <c r="AS475" s="7" t="inlineStr">
        <is>
          <t>3 NO PACTADOS</t>
        </is>
      </c>
      <c r="AT475" s="7" t="n">
        <v>0.0</v>
      </c>
      <c r="AU475" s="7" t="inlineStr">
        <is>
          <t>4 NO SE HA ADICIONADO NI EN VALOR y EN TIEMPO</t>
        </is>
      </c>
      <c r="AV475" s="7" t="n">
        <v>0.0</v>
      </c>
      <c r="AW475" s="7" t="n">
        <v>0.0</v>
      </c>
      <c r="AX475" s="6" t="inlineStr">
        <is>
          <t>2024/01/24</t>
        </is>
      </c>
      <c r="AY475" s="6" t="inlineStr">
        <is>
          <t>2024/12/31</t>
        </is>
      </c>
      <c r="AZ475" s="6" t="inlineStr">
        <is>
          <t/>
        </is>
      </c>
      <c r="BA475" s="7" t="n">
        <v>2.05</v>
      </c>
      <c r="BB475" s="7" t="n">
        <v>2.05</v>
      </c>
      <c r="BC475" s="7" t="n">
        <v>2.05</v>
      </c>
      <c r="BD475" s="7" t="n">
        <v>2.05</v>
      </c>
      <c r="BE475" s="7" t="inlineStr">
        <is>
          <t/>
        </is>
      </c>
    </row>
    <row r="476">
      <c r="A476" s="2" t="n">
        <v>466.0</v>
      </c>
      <c r="B476" t="inlineStr">
        <is>
          <t>FILA_466</t>
        </is>
      </c>
      <c r="C476" s="7" t="inlineStr">
        <is>
          <t>1 SI</t>
        </is>
      </c>
      <c r="D476" s="7" t="inlineStr">
        <is>
          <t/>
        </is>
      </c>
      <c r="E476" s="7" t="inlineStr">
        <is>
          <t>468</t>
        </is>
      </c>
      <c r="F476" s="6" t="inlineStr">
        <is>
          <t>2024/01/23</t>
        </is>
      </c>
      <c r="G476" s="7" t="inlineStr">
        <is>
          <t>ALAN GUILLERMO ASPRILLA REYES</t>
        </is>
      </c>
      <c r="H476" s="7" t="n">
        <v>8.0845814E7</v>
      </c>
      <c r="I476" s="7" t="inlineStr">
        <is>
          <t>SECRETARIO GENERAL</t>
        </is>
      </c>
      <c r="J476" s="7" t="inlineStr">
        <is>
          <t>1 PRIMER VEZ</t>
        </is>
      </c>
      <c r="K476" s="7" t="inlineStr">
        <is>
          <t>Prestación de servicios profesionales para apoyar el saneamiento y titulación de los bienes inmuebles del extinto ICT y/o INURBE a cargo del Grupo de Titulación y Saneamiento Predial, desde el componente jurídico</t>
        </is>
      </c>
      <c r="L476" s="7" t="inlineStr">
        <is>
          <t>2 CONTRATACIÓN DIRECTA</t>
        </is>
      </c>
      <c r="M476" s="7" t="inlineStr">
        <is>
          <t>14 PRESTACIÓN DE SERVICIOS</t>
        </is>
      </c>
      <c r="N476" s="7" t="inlineStr">
        <is>
          <t/>
        </is>
      </c>
      <c r="O476" s="7" t="inlineStr">
        <is>
          <t>80161500 Cód. 80161500 - Servicios de apoyo a la gestión</t>
        </is>
      </c>
      <c r="P476" s="7" t="inlineStr">
        <is>
          <t>80161500</t>
        </is>
      </c>
      <c r="Q476" s="7" t="n">
        <v>1.01929567E8</v>
      </c>
      <c r="R476" s="7" t="inlineStr">
        <is>
          <t>2 NO</t>
        </is>
      </c>
      <c r="S476" s="7"/>
      <c r="T476" s="7" t="inlineStr">
        <is>
          <t/>
        </is>
      </c>
      <c r="U476" s="7" t="inlineStr">
        <is>
          <t>1 PERSONA NATURAL</t>
        </is>
      </c>
      <c r="V476" s="7" t="inlineStr">
        <is>
          <t>3 CÉDULA DE CIUDADANÍA</t>
        </is>
      </c>
      <c r="W476" s="7" t="n">
        <v>4.0049883E7</v>
      </c>
      <c r="X476" s="7"/>
      <c r="Y476" s="7" t="inlineStr">
        <is>
          <t/>
        </is>
      </c>
      <c r="Z476" s="7" t="inlineStr">
        <is>
          <t/>
        </is>
      </c>
      <c r="AA476" s="7" t="inlineStr">
        <is>
          <t>GLORIA ISABEL GALLON LIZARAZO</t>
        </is>
      </c>
      <c r="AB476" s="7" t="inlineStr">
        <is>
          <t>1 PÓLIZA</t>
        </is>
      </c>
      <c r="AC476" s="7" t="inlineStr">
        <is>
          <t>2 CUMPLIMIENTO</t>
        </is>
      </c>
      <c r="AD476" s="6" t="inlineStr">
        <is>
          <t>2024/01/23</t>
        </is>
      </c>
      <c r="AE476" s="7" t="inlineStr">
        <is>
          <t>2 SUPERVISOR</t>
        </is>
      </c>
      <c r="AF476" s="7" t="inlineStr">
        <is>
          <t>5 NO SE TIENE ESTE TIPO DE SEGUIMIENTO EN EL CONTRATO</t>
        </is>
      </c>
      <c r="AG476" s="7"/>
      <c r="AH476" s="7"/>
      <c r="AI476" s="7" t="inlineStr">
        <is>
          <t/>
        </is>
      </c>
      <c r="AJ476" s="7" t="inlineStr">
        <is>
          <t/>
        </is>
      </c>
      <c r="AK476" s="7" t="inlineStr">
        <is>
          <t/>
        </is>
      </c>
      <c r="AL476" s="7" t="inlineStr">
        <is>
          <t>3 CÉDULA DE CIUDADANÍA</t>
        </is>
      </c>
      <c r="AM476" s="7" t="n">
        <v>6.3987456E7</v>
      </c>
      <c r="AN476" s="7"/>
      <c r="AO476" s="7" t="inlineStr">
        <is>
          <t/>
        </is>
      </c>
      <c r="AP476" s="7" t="inlineStr">
        <is>
          <t/>
        </is>
      </c>
      <c r="AQ476" s="7" t="inlineStr">
        <is>
          <t>SANDRA CRISTINA PEDRAZA CALIXTO</t>
        </is>
      </c>
      <c r="AR476" s="7" t="n">
        <v>342.0</v>
      </c>
      <c r="AS476" s="7" t="inlineStr">
        <is>
          <t>3 NO PACTADOS</t>
        </is>
      </c>
      <c r="AT476" s="7" t="n">
        <v>0.0</v>
      </c>
      <c r="AU476" s="7" t="inlineStr">
        <is>
          <t>4 NO SE HA ADICIONADO NI EN VALOR y EN TIEMPO</t>
        </is>
      </c>
      <c r="AV476" s="7" t="n">
        <v>0.0</v>
      </c>
      <c r="AW476" s="7" t="n">
        <v>0.0</v>
      </c>
      <c r="AX476" s="6" t="inlineStr">
        <is>
          <t>2024/01/24</t>
        </is>
      </c>
      <c r="AY476" s="6" t="inlineStr">
        <is>
          <t>2024/12/31</t>
        </is>
      </c>
      <c r="AZ476" s="6" t="inlineStr">
        <is>
          <t/>
        </is>
      </c>
      <c r="BA476" s="7" t="n">
        <v>2.05</v>
      </c>
      <c r="BB476" s="7" t="n">
        <v>2.05</v>
      </c>
      <c r="BC476" s="7" t="n">
        <v>2.05</v>
      </c>
      <c r="BD476" s="7" t="n">
        <v>2.05</v>
      </c>
      <c r="BE476" s="7" t="inlineStr">
        <is>
          <t/>
        </is>
      </c>
    </row>
    <row r="477">
      <c r="A477" s="2" t="n">
        <v>467.0</v>
      </c>
      <c r="B477" t="inlineStr">
        <is>
          <t>FILA_467</t>
        </is>
      </c>
      <c r="C477" s="7" t="inlineStr">
        <is>
          <t>1 SI</t>
        </is>
      </c>
      <c r="D477" s="7" t="inlineStr">
        <is>
          <t/>
        </is>
      </c>
      <c r="E477" s="7" t="inlineStr">
        <is>
          <t>469</t>
        </is>
      </c>
      <c r="F477" s="6" t="inlineStr">
        <is>
          <t>2024/01/23</t>
        </is>
      </c>
      <c r="G477" s="7" t="inlineStr">
        <is>
          <t>ALAN GUILLERMO ASPRILLA REYES</t>
        </is>
      </c>
      <c r="H477" s="7" t="n">
        <v>8.0845814E7</v>
      </c>
      <c r="I477" s="7" t="inlineStr">
        <is>
          <t>SECRETARIO GENERAL</t>
        </is>
      </c>
      <c r="J477" s="7" t="inlineStr">
        <is>
          <t>1 PRIMER VEZ</t>
        </is>
      </c>
      <c r="K477" s="7" t="inlineStr">
        <is>
          <t>Prestación de servicios profesionales con autonomía técnica y administrativa para brindar acompañamiento en el seguimiento técnico a los proyectos y programas de vivienda de interés social y prioritario.</t>
        </is>
      </c>
      <c r="L477" s="7" t="inlineStr">
        <is>
          <t>2 CONTRATACIÓN DIRECTA</t>
        </is>
      </c>
      <c r="M477" s="7" t="inlineStr">
        <is>
          <t>14 PRESTACIÓN DE SERVICIOS</t>
        </is>
      </c>
      <c r="N477" s="7" t="inlineStr">
        <is>
          <t/>
        </is>
      </c>
      <c r="O477" s="7" t="inlineStr">
        <is>
          <t>80111600 Cód. 80111600 - Servicios de personal temporal</t>
        </is>
      </c>
      <c r="P477" s="7" t="inlineStr">
        <is>
          <t>80111605</t>
        </is>
      </c>
      <c r="Q477" s="7" t="n">
        <v>1.37706119E8</v>
      </c>
      <c r="R477" s="7" t="inlineStr">
        <is>
          <t>2 NO</t>
        </is>
      </c>
      <c r="S477" s="7"/>
      <c r="T477" s="7" t="inlineStr">
        <is>
          <t/>
        </is>
      </c>
      <c r="U477" s="7" t="inlineStr">
        <is>
          <t>1 PERSONA NATURAL</t>
        </is>
      </c>
      <c r="V477" s="7" t="inlineStr">
        <is>
          <t>3 CÉDULA DE CIUDADANÍA</t>
        </is>
      </c>
      <c r="W477" s="7" t="n">
        <v>7.6312327E7</v>
      </c>
      <c r="X477" s="7"/>
      <c r="Y477" s="7" t="inlineStr">
        <is>
          <t/>
        </is>
      </c>
      <c r="Z477" s="7" t="inlineStr">
        <is>
          <t/>
        </is>
      </c>
      <c r="AA477" s="7" t="inlineStr">
        <is>
          <t>RICHARD GERARDO PERAFAN PECHENE</t>
        </is>
      </c>
      <c r="AB477" s="7" t="inlineStr">
        <is>
          <t>1 PÓLIZA</t>
        </is>
      </c>
      <c r="AC477" s="7" t="inlineStr">
        <is>
          <t>2 CUMPLIMIENTO</t>
        </is>
      </c>
      <c r="AD477" s="6" t="inlineStr">
        <is>
          <t>2024/01/23</t>
        </is>
      </c>
      <c r="AE477" s="7" t="inlineStr">
        <is>
          <t>2 SUPERVISOR</t>
        </is>
      </c>
      <c r="AF477" s="7" t="inlineStr">
        <is>
          <t>5 NO SE TIENE ESTE TIPO DE SEGUIMIENTO EN EL CONTRATO</t>
        </is>
      </c>
      <c r="AG477" s="7"/>
      <c r="AH477" s="7"/>
      <c r="AI477" s="7" t="inlineStr">
        <is>
          <t/>
        </is>
      </c>
      <c r="AJ477" s="7" t="inlineStr">
        <is>
          <t/>
        </is>
      </c>
      <c r="AK477" s="7" t="inlineStr">
        <is>
          <t/>
        </is>
      </c>
      <c r="AL477" s="7" t="inlineStr">
        <is>
          <t>3 CÉDULA DE CIUDADANÍA</t>
        </is>
      </c>
      <c r="AM477" s="7" t="n">
        <v>7.9570923E7</v>
      </c>
      <c r="AN477" s="7"/>
      <c r="AO477" s="7" t="inlineStr">
        <is>
          <t/>
        </is>
      </c>
      <c r="AP477" s="7" t="inlineStr">
        <is>
          <t/>
        </is>
      </c>
      <c r="AQ477" s="7" t="inlineStr">
        <is>
          <t>JAVIER ANTONIO VILLARREAL VILLAQUIRAN</t>
        </is>
      </c>
      <c r="AR477" s="7" t="n">
        <v>342.0</v>
      </c>
      <c r="AS477" s="7" t="inlineStr">
        <is>
          <t>3 NO PACTADOS</t>
        </is>
      </c>
      <c r="AT477" s="7" t="n">
        <v>0.0</v>
      </c>
      <c r="AU477" s="7" t="inlineStr">
        <is>
          <t>4 NO SE HA ADICIONADO NI EN VALOR y EN TIEMPO</t>
        </is>
      </c>
      <c r="AV477" s="7" t="n">
        <v>0.0</v>
      </c>
      <c r="AW477" s="7" t="n">
        <v>0.0</v>
      </c>
      <c r="AX477" s="6" t="inlineStr">
        <is>
          <t>2024/01/24</t>
        </is>
      </c>
      <c r="AY477" s="6" t="inlineStr">
        <is>
          <t>2024/12/31</t>
        </is>
      </c>
      <c r="AZ477" s="6" t="inlineStr">
        <is>
          <t/>
        </is>
      </c>
      <c r="BA477" s="7" t="n">
        <v>2.05</v>
      </c>
      <c r="BB477" s="7" t="n">
        <v>2.05</v>
      </c>
      <c r="BC477" s="7" t="n">
        <v>2.05</v>
      </c>
      <c r="BD477" s="7" t="n">
        <v>2.05</v>
      </c>
      <c r="BE477" s="7" t="inlineStr">
        <is>
          <t/>
        </is>
      </c>
    </row>
    <row r="478">
      <c r="A478" s="2" t="n">
        <v>468.0</v>
      </c>
      <c r="B478" t="inlineStr">
        <is>
          <t>FILA_468</t>
        </is>
      </c>
      <c r="C478" s="7" t="inlineStr">
        <is>
          <t>1 SI</t>
        </is>
      </c>
      <c r="D478" s="7" t="inlineStr">
        <is>
          <t/>
        </is>
      </c>
      <c r="E478" s="7" t="inlineStr">
        <is>
          <t>470</t>
        </is>
      </c>
      <c r="F478" s="6" t="inlineStr">
        <is>
          <t>2024/01/23</t>
        </is>
      </c>
      <c r="G478" s="7" t="inlineStr">
        <is>
          <t>ALAN GUILLERMO ASPRILLA REYES</t>
        </is>
      </c>
      <c r="H478" s="7" t="n">
        <v>8.0845814E7</v>
      </c>
      <c r="I478" s="7" t="inlineStr">
        <is>
          <t>SECRETARIO GENERAL</t>
        </is>
      </c>
      <c r="J478" s="7" t="inlineStr">
        <is>
          <t>1 PRIMER VEZ</t>
        </is>
      </c>
      <c r="K478" s="7" t="inlineStr">
        <is>
          <t>Prestación de servicios profesionales para apoyar a la Subdirección de Asistencia Técnica y Operaciones Urbanas Integrales en la formulación, ejecución y seguimiento técnico en relación con los proyectos de equipamientos y de espacio público a cargo de la dependencia o en los que ésta deba participar.</t>
        </is>
      </c>
      <c r="L478" s="7" t="inlineStr">
        <is>
          <t>2 CONTRATACIÓN DIRECTA</t>
        </is>
      </c>
      <c r="M478" s="7" t="inlineStr">
        <is>
          <t>14 PRESTACIÓN DE SERVICIOS</t>
        </is>
      </c>
      <c r="N478" s="7" t="inlineStr">
        <is>
          <t/>
        </is>
      </c>
      <c r="O478" s="7" t="inlineStr">
        <is>
          <t>80161500 Cód. 80161500 - Servicios de apoyo a la gestión</t>
        </is>
      </c>
      <c r="P478" s="7" t="inlineStr">
        <is>
          <t>80161500</t>
        </is>
      </c>
      <c r="Q478" s="7" t="n">
        <v>1.26866667E8</v>
      </c>
      <c r="R478" s="7" t="inlineStr">
        <is>
          <t>2 NO</t>
        </is>
      </c>
      <c r="S478" s="7"/>
      <c r="T478" s="7" t="inlineStr">
        <is>
          <t/>
        </is>
      </c>
      <c r="U478" s="7" t="inlineStr">
        <is>
          <t>1 PERSONA NATURAL</t>
        </is>
      </c>
      <c r="V478" s="7" t="inlineStr">
        <is>
          <t>3 CÉDULA DE CIUDADANÍA</t>
        </is>
      </c>
      <c r="W478" s="7" t="n">
        <v>5.3069027E7</v>
      </c>
      <c r="X478" s="7"/>
      <c r="Y478" s="7" t="inlineStr">
        <is>
          <t/>
        </is>
      </c>
      <c r="Z478" s="7" t="inlineStr">
        <is>
          <t/>
        </is>
      </c>
      <c r="AA478" s="7" t="inlineStr">
        <is>
          <t>JENNIFER JOHANNA RAMÍREZ DONOSO</t>
        </is>
      </c>
      <c r="AB478" s="7" t="inlineStr">
        <is>
          <t>1 PÓLIZA</t>
        </is>
      </c>
      <c r="AC478" s="7" t="inlineStr">
        <is>
          <t>2 CUMPLIMIENTO</t>
        </is>
      </c>
      <c r="AD478" s="6" t="inlineStr">
        <is>
          <t>2024/01/23</t>
        </is>
      </c>
      <c r="AE478" s="7" t="inlineStr">
        <is>
          <t>2 SUPERVISOR</t>
        </is>
      </c>
      <c r="AF478" s="7" t="inlineStr">
        <is>
          <t>5 NO SE TIENE ESTE TIPO DE SEGUIMIENTO EN EL CONTRATO</t>
        </is>
      </c>
      <c r="AG478" s="7"/>
      <c r="AH478" s="7"/>
      <c r="AI478" s="7" t="inlineStr">
        <is>
          <t/>
        </is>
      </c>
      <c r="AJ478" s="7" t="inlineStr">
        <is>
          <t/>
        </is>
      </c>
      <c r="AK478" s="7" t="inlineStr">
        <is>
          <t/>
        </is>
      </c>
      <c r="AL478" s="7" t="inlineStr">
        <is>
          <t>3 CÉDULA DE CIUDADANÍA</t>
        </is>
      </c>
      <c r="AM478" s="7" t="n">
        <v>5.1772602E7</v>
      </c>
      <c r="AN478" s="7"/>
      <c r="AO478" s="7" t="inlineStr">
        <is>
          <t/>
        </is>
      </c>
      <c r="AP478" s="7" t="inlineStr">
        <is>
          <t/>
        </is>
      </c>
      <c r="AQ478" s="7" t="inlineStr">
        <is>
          <t>DORYS PATRICIA NOY PALACIOS</t>
        </is>
      </c>
      <c r="AR478" s="7" t="n">
        <v>342.0</v>
      </c>
      <c r="AS478" s="7" t="inlineStr">
        <is>
          <t>3 NO PACTADOS</t>
        </is>
      </c>
      <c r="AT478" s="7" t="n">
        <v>0.0</v>
      </c>
      <c r="AU478" s="7" t="inlineStr">
        <is>
          <t>4 NO SE HA ADICIONADO NI EN VALOR y EN TIEMPO</t>
        </is>
      </c>
      <c r="AV478" s="7" t="n">
        <v>0.0</v>
      </c>
      <c r="AW478" s="7" t="n">
        <v>0.0</v>
      </c>
      <c r="AX478" s="6" t="inlineStr">
        <is>
          <t>2024/01/24</t>
        </is>
      </c>
      <c r="AY478" s="6" t="inlineStr">
        <is>
          <t>2024/12/31</t>
        </is>
      </c>
      <c r="AZ478" s="6" t="inlineStr">
        <is>
          <t/>
        </is>
      </c>
      <c r="BA478" s="7" t="n">
        <v>2.05</v>
      </c>
      <c r="BB478" s="7" t="n">
        <v>2.05</v>
      </c>
      <c r="BC478" s="7" t="n">
        <v>2.05</v>
      </c>
      <c r="BD478" s="7" t="n">
        <v>2.05</v>
      </c>
      <c r="BE478" s="7" t="inlineStr">
        <is>
          <t/>
        </is>
      </c>
    </row>
    <row r="479">
      <c r="A479" s="2" t="n">
        <v>469.0</v>
      </c>
      <c r="B479" t="inlineStr">
        <is>
          <t>FILA_469</t>
        </is>
      </c>
      <c r="C479" s="7" t="inlineStr">
        <is>
          <t>1 SI</t>
        </is>
      </c>
      <c r="D479" s="7" t="inlineStr">
        <is>
          <t/>
        </is>
      </c>
      <c r="E479" s="7" t="inlineStr">
        <is>
          <t>471</t>
        </is>
      </c>
      <c r="F479" s="6" t="inlineStr">
        <is>
          <t>2024/01/23</t>
        </is>
      </c>
      <c r="G479" s="7" t="inlineStr">
        <is>
          <t>ALAN GUILLERMO ASPRILLA REYES</t>
        </is>
      </c>
      <c r="H479" s="7" t="n">
        <v>8.0845814E7</v>
      </c>
      <c r="I479" s="7" t="inlineStr">
        <is>
          <t>SECRETARIO GENERAL</t>
        </is>
      </c>
      <c r="J479" s="7" t="inlineStr">
        <is>
          <t>1 PRIMER VEZ</t>
        </is>
      </c>
      <c r="K479" s="7" t="inlineStr">
        <is>
          <t>Prestación de servicios profesionales para apoyar el procesamiento de información, la elaboración de informes y estadísticas que requieran los programas de Subsidio Familiar de Vivienda.</t>
        </is>
      </c>
      <c r="L479" s="7" t="inlineStr">
        <is>
          <t>2 CONTRATACIÓN DIRECTA</t>
        </is>
      </c>
      <c r="M479" s="7" t="inlineStr">
        <is>
          <t>14 PRESTACIÓN DE SERVICIOS</t>
        </is>
      </c>
      <c r="N479" s="7" t="inlineStr">
        <is>
          <t/>
        </is>
      </c>
      <c r="O479" s="7" t="inlineStr">
        <is>
          <t>80161500 Cód. 80161500 - Servicios de apoyo a la gestión</t>
        </is>
      </c>
      <c r="P479" s="7" t="inlineStr">
        <is>
          <t>80161500</t>
        </is>
      </c>
      <c r="Q479" s="7" t="n">
        <v>5.8666667E7</v>
      </c>
      <c r="R479" s="7" t="inlineStr">
        <is>
          <t>2 NO</t>
        </is>
      </c>
      <c r="S479" s="7"/>
      <c r="T479" s="7" t="inlineStr">
        <is>
          <t/>
        </is>
      </c>
      <c r="U479" s="7" t="inlineStr">
        <is>
          <t>1 PERSONA NATURAL</t>
        </is>
      </c>
      <c r="V479" s="7" t="inlineStr">
        <is>
          <t>3 CÉDULA DE CIUDADANÍA</t>
        </is>
      </c>
      <c r="W479" s="7" t="n">
        <v>1.022342539E9</v>
      </c>
      <c r="X479" s="7"/>
      <c r="Y479" s="7" t="inlineStr">
        <is>
          <t/>
        </is>
      </c>
      <c r="Z479" s="7" t="inlineStr">
        <is>
          <t/>
        </is>
      </c>
      <c r="AA479" s="7" t="inlineStr">
        <is>
          <t>IVÁN LEONARDO BAQUERO PACHÓN</t>
        </is>
      </c>
      <c r="AB479" s="7" t="inlineStr">
        <is>
          <t>1 PÓLIZA</t>
        </is>
      </c>
      <c r="AC479" s="7" t="inlineStr">
        <is>
          <t>2 CUMPLIMIENTO</t>
        </is>
      </c>
      <c r="AD479" s="6" t="inlineStr">
        <is>
          <t>2024/01/23</t>
        </is>
      </c>
      <c r="AE479" s="7" t="inlineStr">
        <is>
          <t>2 SUPERVISOR</t>
        </is>
      </c>
      <c r="AF479" s="7" t="inlineStr">
        <is>
          <t>5 NO SE TIENE ESTE TIPO DE SEGUIMIENTO EN EL CONTRATO</t>
        </is>
      </c>
      <c r="AG479" s="7"/>
      <c r="AH479" s="7"/>
      <c r="AI479" s="7" t="inlineStr">
        <is>
          <t/>
        </is>
      </c>
      <c r="AJ479" s="7" t="inlineStr">
        <is>
          <t/>
        </is>
      </c>
      <c r="AK479" s="7" t="inlineStr">
        <is>
          <t/>
        </is>
      </c>
      <c r="AL479" s="7" t="inlineStr">
        <is>
          <t>3 CÉDULA DE CIUDADANÍA</t>
        </is>
      </c>
      <c r="AM479" s="7" t="n">
        <v>1.095922296E9</v>
      </c>
      <c r="AN479" s="7"/>
      <c r="AO479" s="7" t="inlineStr">
        <is>
          <t/>
        </is>
      </c>
      <c r="AP479" s="7" t="inlineStr">
        <is>
          <t/>
        </is>
      </c>
      <c r="AQ479" s="7" t="inlineStr">
        <is>
          <t>MARIA VICTORIA GARCIA RANGEL</t>
        </is>
      </c>
      <c r="AR479" s="7" t="n">
        <v>342.0</v>
      </c>
      <c r="AS479" s="7" t="inlineStr">
        <is>
          <t>3 NO PACTADOS</t>
        </is>
      </c>
      <c r="AT479" s="7" t="n">
        <v>0.0</v>
      </c>
      <c r="AU479" s="7" t="inlineStr">
        <is>
          <t>4 NO SE HA ADICIONADO NI EN VALOR y EN TIEMPO</t>
        </is>
      </c>
      <c r="AV479" s="7" t="n">
        <v>0.0</v>
      </c>
      <c r="AW479" s="7" t="n">
        <v>0.0</v>
      </c>
      <c r="AX479" s="6" t="inlineStr">
        <is>
          <t>2024/01/24</t>
        </is>
      </c>
      <c r="AY479" s="6" t="inlineStr">
        <is>
          <t>2024/12/31</t>
        </is>
      </c>
      <c r="AZ479" s="6" t="inlineStr">
        <is>
          <t/>
        </is>
      </c>
      <c r="BA479" s="7" t="n">
        <v>2.05</v>
      </c>
      <c r="BB479" s="7" t="n">
        <v>2.05</v>
      </c>
      <c r="BC479" s="7" t="n">
        <v>2.05</v>
      </c>
      <c r="BD479" s="7" t="n">
        <v>2.05</v>
      </c>
      <c r="BE479" s="7" t="inlineStr">
        <is>
          <t/>
        </is>
      </c>
    </row>
    <row r="480">
      <c r="A480" s="2" t="n">
        <v>470.0</v>
      </c>
      <c r="B480" t="inlineStr">
        <is>
          <t>FILA_470</t>
        </is>
      </c>
      <c r="C480" s="7" t="inlineStr">
        <is>
          <t>1 SI</t>
        </is>
      </c>
      <c r="D480" s="7" t="inlineStr">
        <is>
          <t/>
        </is>
      </c>
      <c r="E480" s="7" t="inlineStr">
        <is>
          <t>472</t>
        </is>
      </c>
      <c r="F480" s="6" t="inlineStr">
        <is>
          <t>2024/01/23</t>
        </is>
      </c>
      <c r="G480" s="7" t="inlineStr">
        <is>
          <t>ALAN GUILLERMO ASPRILLA REYES</t>
        </is>
      </c>
      <c r="H480" s="7" t="n">
        <v>8.0845814E7</v>
      </c>
      <c r="I480" s="7" t="inlineStr">
        <is>
          <t>SECRETARIO GENERAL</t>
        </is>
      </c>
      <c r="J480" s="7" t="inlineStr">
        <is>
          <t>1 PRIMER VEZ</t>
        </is>
      </c>
      <c r="K480" s="7" t="inlineStr">
        <is>
          <t>Prestar los servicios profesionales para apoyar los procesos financieros, pagos y movilizaciones del subsidio familiar de vivienda de los diferentes programas de vivienda.</t>
        </is>
      </c>
      <c r="L480" s="7" t="inlineStr">
        <is>
          <t>2 CONTRATACIÓN DIRECTA</t>
        </is>
      </c>
      <c r="M480" s="7" t="inlineStr">
        <is>
          <t>14 PRESTACIÓN DE SERVICIOS</t>
        </is>
      </c>
      <c r="N480" s="7" t="inlineStr">
        <is>
          <t/>
        </is>
      </c>
      <c r="O480" s="7" t="inlineStr">
        <is>
          <t>80111600 Cód. 80111600 - Servicios de personal temporal</t>
        </is>
      </c>
      <c r="P480" s="7" t="inlineStr">
        <is>
          <t>80111605</t>
        </is>
      </c>
      <c r="Q480" s="7" t="n">
        <v>1.01716667E8</v>
      </c>
      <c r="R480" s="7" t="inlineStr">
        <is>
          <t>2 NO</t>
        </is>
      </c>
      <c r="S480" s="7"/>
      <c r="T480" s="7" t="inlineStr">
        <is>
          <t/>
        </is>
      </c>
      <c r="U480" s="7" t="inlineStr">
        <is>
          <t>1 PERSONA NATURAL</t>
        </is>
      </c>
      <c r="V480" s="7" t="inlineStr">
        <is>
          <t>3 CÉDULA DE CIUDADANÍA</t>
        </is>
      </c>
      <c r="W480" s="7" t="n">
        <v>1.012383494E9</v>
      </c>
      <c r="X480" s="7"/>
      <c r="Y480" s="7" t="inlineStr">
        <is>
          <t/>
        </is>
      </c>
      <c r="Z480" s="7" t="inlineStr">
        <is>
          <t/>
        </is>
      </c>
      <c r="AA480" s="7" t="inlineStr">
        <is>
          <t>JUAN ANDRES GONZALEZ MENDOZA</t>
        </is>
      </c>
      <c r="AB480" s="7" t="inlineStr">
        <is>
          <t>1 PÓLIZA</t>
        </is>
      </c>
      <c r="AC480" s="7" t="inlineStr">
        <is>
          <t>2 CUMPLIMIENTO</t>
        </is>
      </c>
      <c r="AD480" s="6" t="inlineStr">
        <is>
          <t>2024/01/23</t>
        </is>
      </c>
      <c r="AE480" s="7" t="inlineStr">
        <is>
          <t>2 SUPERVISOR</t>
        </is>
      </c>
      <c r="AF480" s="7" t="inlineStr">
        <is>
          <t>5 NO SE TIENE ESTE TIPO DE SEGUIMIENTO EN EL CONTRATO</t>
        </is>
      </c>
      <c r="AG480" s="7"/>
      <c r="AH480" s="7"/>
      <c r="AI480" s="7" t="inlineStr">
        <is>
          <t/>
        </is>
      </c>
      <c r="AJ480" s="7" t="inlineStr">
        <is>
          <t/>
        </is>
      </c>
      <c r="AK480" s="7" t="inlineStr">
        <is>
          <t/>
        </is>
      </c>
      <c r="AL480" s="7" t="inlineStr">
        <is>
          <t>3 CÉDULA DE CIUDADANÍA</t>
        </is>
      </c>
      <c r="AM480" s="7" t="n">
        <v>1.095922296E9</v>
      </c>
      <c r="AN480" s="7"/>
      <c r="AO480" s="7" t="inlineStr">
        <is>
          <t/>
        </is>
      </c>
      <c r="AP480" s="7" t="inlineStr">
        <is>
          <t/>
        </is>
      </c>
      <c r="AQ480" s="7" t="inlineStr">
        <is>
          <t>MARIA VICTORIA GARCIA RANGEL</t>
        </is>
      </c>
      <c r="AR480" s="7" t="n">
        <v>342.0</v>
      </c>
      <c r="AS480" s="7" t="inlineStr">
        <is>
          <t>3 NO PACTADOS</t>
        </is>
      </c>
      <c r="AT480" s="7" t="n">
        <v>0.0</v>
      </c>
      <c r="AU480" s="7" t="inlineStr">
        <is>
          <t>4 NO SE HA ADICIONADO NI EN VALOR y EN TIEMPO</t>
        </is>
      </c>
      <c r="AV480" s="7" t="n">
        <v>0.0</v>
      </c>
      <c r="AW480" s="7" t="n">
        <v>0.0</v>
      </c>
      <c r="AX480" s="6" t="inlineStr">
        <is>
          <t>2024/01/24</t>
        </is>
      </c>
      <c r="AY480" s="6" t="inlineStr">
        <is>
          <t>2024/12/31</t>
        </is>
      </c>
      <c r="AZ480" s="6" t="inlineStr">
        <is>
          <t/>
        </is>
      </c>
      <c r="BA480" s="7" t="n">
        <v>2.05</v>
      </c>
      <c r="BB480" s="7" t="n">
        <v>2.05</v>
      </c>
      <c r="BC480" s="7" t="n">
        <v>2.05</v>
      </c>
      <c r="BD480" s="7" t="n">
        <v>2.05</v>
      </c>
      <c r="BE480" s="7" t="inlineStr">
        <is>
          <t/>
        </is>
      </c>
    </row>
    <row r="481">
      <c r="A481" s="2" t="n">
        <v>471.0</v>
      </c>
      <c r="B481" t="inlineStr">
        <is>
          <t>FILA_471</t>
        </is>
      </c>
      <c r="C481" s="7" t="inlineStr">
        <is>
          <t>1 SI</t>
        </is>
      </c>
      <c r="D481" s="7" t="inlineStr">
        <is>
          <t/>
        </is>
      </c>
      <c r="E481" s="7" t="inlineStr">
        <is>
          <t>473</t>
        </is>
      </c>
      <c r="F481" s="6" t="inlineStr">
        <is>
          <t>2024/01/23</t>
        </is>
      </c>
      <c r="G481" s="7" t="inlineStr">
        <is>
          <t>ALAN GUILLERMO ASPRILLA REYES</t>
        </is>
      </c>
      <c r="H481" s="7" t="n">
        <v>8.0845814E7</v>
      </c>
      <c r="I481" s="7" t="inlineStr">
        <is>
          <t>SECRETARIO GENERAL</t>
        </is>
      </c>
      <c r="J481" s="7" t="inlineStr">
        <is>
          <t>1 PRIMER VEZ</t>
        </is>
      </c>
      <c r="K481" s="7" t="inlineStr">
        <is>
          <t>Prestación de servicios para apoyar las actividades administrativas y asistenciales para la ejecución de procesos de gestión documental que se requieran para el desarrollo de procesos de cesión a título gratuito de bienes fiscales urbanos</t>
        </is>
      </c>
      <c r="L481" s="7" t="inlineStr">
        <is>
          <t>2 CONTRATACIÓN DIRECTA</t>
        </is>
      </c>
      <c r="M481" s="7" t="inlineStr">
        <is>
          <t>14 PRESTACIÓN DE SERVICIOS</t>
        </is>
      </c>
      <c r="N481" s="7" t="inlineStr">
        <is>
          <t/>
        </is>
      </c>
      <c r="O481" s="7" t="inlineStr">
        <is>
          <t>80161500 Cód. 80161500 - Servicios de apoyo a la gestión</t>
        </is>
      </c>
      <c r="P481" s="7" t="inlineStr">
        <is>
          <t>80161500</t>
        </is>
      </c>
      <c r="Q481" s="7" t="n">
        <v>4.5941808E7</v>
      </c>
      <c r="R481" s="7" t="inlineStr">
        <is>
          <t>2 NO</t>
        </is>
      </c>
      <c r="S481" s="7"/>
      <c r="T481" s="7" t="inlineStr">
        <is>
          <t/>
        </is>
      </c>
      <c r="U481" s="7" t="inlineStr">
        <is>
          <t>1 PERSONA NATURAL</t>
        </is>
      </c>
      <c r="V481" s="7" t="inlineStr">
        <is>
          <t>3 CÉDULA DE CIUDADANÍA</t>
        </is>
      </c>
      <c r="W481" s="7" t="n">
        <v>8.0358186E7</v>
      </c>
      <c r="X481" s="7"/>
      <c r="Y481" s="7" t="inlineStr">
        <is>
          <t/>
        </is>
      </c>
      <c r="Z481" s="7" t="inlineStr">
        <is>
          <t/>
        </is>
      </c>
      <c r="AA481" s="7" t="inlineStr">
        <is>
          <t>WILSON HERNANDO NIETO GALEANO</t>
        </is>
      </c>
      <c r="AB481" s="7" t="inlineStr">
        <is>
          <t>1 PÓLIZA</t>
        </is>
      </c>
      <c r="AC481" s="7" t="inlineStr">
        <is>
          <t>2 CUMPLIMIENTO</t>
        </is>
      </c>
      <c r="AD481" s="6" t="inlineStr">
        <is>
          <t>2024/01/23</t>
        </is>
      </c>
      <c r="AE481" s="7" t="inlineStr">
        <is>
          <t>2 SUPERVISOR</t>
        </is>
      </c>
      <c r="AF481" s="7" t="inlineStr">
        <is>
          <t>5 NO SE TIENE ESTE TIPO DE SEGUIMIENTO EN EL CONTRATO</t>
        </is>
      </c>
      <c r="AG481" s="7"/>
      <c r="AH481" s="7"/>
      <c r="AI481" s="7" t="inlineStr">
        <is>
          <t/>
        </is>
      </c>
      <c r="AJ481" s="7" t="inlineStr">
        <is>
          <t/>
        </is>
      </c>
      <c r="AK481" s="7" t="inlineStr">
        <is>
          <t/>
        </is>
      </c>
      <c r="AL481" s="7" t="inlineStr">
        <is>
          <t>3 CÉDULA DE CIUDADANÍA</t>
        </is>
      </c>
      <c r="AM481" s="7" t="n">
        <v>6.3987456E7</v>
      </c>
      <c r="AN481" s="7"/>
      <c r="AO481" s="7" t="inlineStr">
        <is>
          <t/>
        </is>
      </c>
      <c r="AP481" s="7" t="inlineStr">
        <is>
          <t/>
        </is>
      </c>
      <c r="AQ481" s="7" t="inlineStr">
        <is>
          <t>SANDRA CRISTINA PEDRAZA CALIXTO</t>
        </is>
      </c>
      <c r="AR481" s="7" t="n">
        <v>342.0</v>
      </c>
      <c r="AS481" s="7" t="inlineStr">
        <is>
          <t>3 NO PACTADOS</t>
        </is>
      </c>
      <c r="AT481" s="7" t="n">
        <v>0.0</v>
      </c>
      <c r="AU481" s="7" t="inlineStr">
        <is>
          <t>4 NO SE HA ADICIONADO NI EN VALOR y EN TIEMPO</t>
        </is>
      </c>
      <c r="AV481" s="7" t="n">
        <v>0.0</v>
      </c>
      <c r="AW481" s="7" t="n">
        <v>0.0</v>
      </c>
      <c r="AX481" s="6" t="inlineStr">
        <is>
          <t>2024/01/24</t>
        </is>
      </c>
      <c r="AY481" s="6" t="inlineStr">
        <is>
          <t>2024/12/31</t>
        </is>
      </c>
      <c r="AZ481" s="6" t="inlineStr">
        <is>
          <t/>
        </is>
      </c>
      <c r="BA481" s="7" t="n">
        <v>2.05</v>
      </c>
      <c r="BB481" s="7" t="n">
        <v>2.05</v>
      </c>
      <c r="BC481" s="7" t="n">
        <v>2.05</v>
      </c>
      <c r="BD481" s="7" t="n">
        <v>2.05</v>
      </c>
      <c r="BE481" s="7" t="inlineStr">
        <is>
          <t/>
        </is>
      </c>
    </row>
    <row r="482">
      <c r="A482" s="2" t="n">
        <v>472.0</v>
      </c>
      <c r="B482" t="inlineStr">
        <is>
          <t>FILA_472</t>
        </is>
      </c>
      <c r="C482" s="7" t="inlineStr">
        <is>
          <t>1 SI</t>
        </is>
      </c>
      <c r="D482" s="7" t="inlineStr">
        <is>
          <t/>
        </is>
      </c>
      <c r="E482" s="7" t="inlineStr">
        <is>
          <t>474</t>
        </is>
      </c>
      <c r="F482" s="6" t="inlineStr">
        <is>
          <t>2024/01/23</t>
        </is>
      </c>
      <c r="G482" s="7" t="inlineStr">
        <is>
          <t>ALAN GUILLERMO ASPRILLA REYES</t>
        </is>
      </c>
      <c r="H482" s="7" t="n">
        <v>8.0845814E7</v>
      </c>
      <c r="I482" s="7" t="inlineStr">
        <is>
          <t>SECRETARIO GENERAL</t>
        </is>
      </c>
      <c r="J482" s="7" t="inlineStr">
        <is>
          <t>1 PRIMER VEZ</t>
        </is>
      </c>
      <c r="K482" s="7" t="inlineStr">
        <is>
          <t>: Prestación de servicios profesionales con autonomía jurídica y administrativa para brindar asistencia jurídica en el marco de los diferentes programas de vivienda de interés social y prioritario</t>
        </is>
      </c>
      <c r="L482" s="7" t="inlineStr">
        <is>
          <t>2 CONTRATACIÓN DIRECTA</t>
        </is>
      </c>
      <c r="M482" s="7" t="inlineStr">
        <is>
          <t>14 PRESTACIÓN DE SERVICIOS</t>
        </is>
      </c>
      <c r="N482" s="7" t="inlineStr">
        <is>
          <t/>
        </is>
      </c>
      <c r="O482" s="7" t="inlineStr">
        <is>
          <t>80161500 Cód. 80161500 - Servicios de apoyo a la gestión</t>
        </is>
      </c>
      <c r="P482" s="7" t="inlineStr">
        <is>
          <t>80161500</t>
        </is>
      </c>
      <c r="Q482" s="7" t="n">
        <v>7.04E7</v>
      </c>
      <c r="R482" s="7" t="inlineStr">
        <is>
          <t>2 NO</t>
        </is>
      </c>
      <c r="S482" s="7"/>
      <c r="T482" s="7" t="inlineStr">
        <is>
          <t/>
        </is>
      </c>
      <c r="U482" s="7" t="inlineStr">
        <is>
          <t>1 PERSONA NATURAL</t>
        </is>
      </c>
      <c r="V482" s="7" t="inlineStr">
        <is>
          <t>3 CÉDULA DE CIUDADANÍA</t>
        </is>
      </c>
      <c r="W482" s="7" t="n">
        <v>1.100401389E9</v>
      </c>
      <c r="X482" s="7"/>
      <c r="Y482" s="7" t="inlineStr">
        <is>
          <t/>
        </is>
      </c>
      <c r="Z482" s="7" t="inlineStr">
        <is>
          <t/>
        </is>
      </c>
      <c r="AA482" s="7" t="inlineStr">
        <is>
          <t>LUCÍA FERNANDA ARRIETA GARCÍA</t>
        </is>
      </c>
      <c r="AB482" s="7" t="inlineStr">
        <is>
          <t>1 PÓLIZA</t>
        </is>
      </c>
      <c r="AC482" s="7" t="inlineStr">
        <is>
          <t>2 CUMPLIMIENTO</t>
        </is>
      </c>
      <c r="AD482" s="6" t="inlineStr">
        <is>
          <t>2024/01/23</t>
        </is>
      </c>
      <c r="AE482" s="7" t="inlineStr">
        <is>
          <t>2 SUPERVISOR</t>
        </is>
      </c>
      <c r="AF482" s="7" t="inlineStr">
        <is>
          <t>5 NO SE TIENE ESTE TIPO DE SEGUIMIENTO EN EL CONTRATO</t>
        </is>
      </c>
      <c r="AG482" s="7"/>
      <c r="AH482" s="7"/>
      <c r="AI482" s="7" t="inlineStr">
        <is>
          <t/>
        </is>
      </c>
      <c r="AJ482" s="7" t="inlineStr">
        <is>
          <t/>
        </is>
      </c>
      <c r="AK482" s="7" t="inlineStr">
        <is>
          <t/>
        </is>
      </c>
      <c r="AL482" s="7" t="inlineStr">
        <is>
          <t>3 CÉDULA DE CIUDADANÍA</t>
        </is>
      </c>
      <c r="AM482" s="7" t="n">
        <v>7.9570923E7</v>
      </c>
      <c r="AN482" s="7"/>
      <c r="AO482" s="7" t="inlineStr">
        <is>
          <t/>
        </is>
      </c>
      <c r="AP482" s="7" t="inlineStr">
        <is>
          <t/>
        </is>
      </c>
      <c r="AQ482" s="7" t="inlineStr">
        <is>
          <t>JAVIER ANTONIO VILLARREAL VILLAQUIRAN</t>
        </is>
      </c>
      <c r="AR482" s="7" t="n">
        <v>342.0</v>
      </c>
      <c r="AS482" s="7" t="inlineStr">
        <is>
          <t>3 NO PACTADOS</t>
        </is>
      </c>
      <c r="AT482" s="7" t="n">
        <v>0.0</v>
      </c>
      <c r="AU482" s="7" t="inlineStr">
        <is>
          <t>4 NO SE HA ADICIONADO NI EN VALOR y EN TIEMPO</t>
        </is>
      </c>
      <c r="AV482" s="7" t="n">
        <v>0.0</v>
      </c>
      <c r="AW482" s="7" t="n">
        <v>0.0</v>
      </c>
      <c r="AX482" s="6" t="inlineStr">
        <is>
          <t>2024/01/24</t>
        </is>
      </c>
      <c r="AY482" s="6" t="inlineStr">
        <is>
          <t>2024/12/31</t>
        </is>
      </c>
      <c r="AZ482" s="6" t="inlineStr">
        <is>
          <t/>
        </is>
      </c>
      <c r="BA482" s="7" t="n">
        <v>2.05</v>
      </c>
      <c r="BB482" s="7" t="n">
        <v>2.05</v>
      </c>
      <c r="BC482" s="7" t="n">
        <v>2.05</v>
      </c>
      <c r="BD482" s="7" t="n">
        <v>2.05</v>
      </c>
      <c r="BE482" s="7" t="inlineStr">
        <is>
          <t/>
        </is>
      </c>
    </row>
    <row r="483">
      <c r="A483" s="2" t="n">
        <v>473.0</v>
      </c>
      <c r="B483" t="inlineStr">
        <is>
          <t>FILA_473</t>
        </is>
      </c>
      <c r="C483" s="7" t="inlineStr">
        <is>
          <t>1 SI</t>
        </is>
      </c>
      <c r="D483" s="7" t="inlineStr">
        <is>
          <t/>
        </is>
      </c>
      <c r="E483" s="7" t="inlineStr">
        <is>
          <t>475</t>
        </is>
      </c>
      <c r="F483" s="6" t="inlineStr">
        <is>
          <t>2024/01/23</t>
        </is>
      </c>
      <c r="G483" s="7" t="inlineStr">
        <is>
          <t>ALAN GUILLERMO ASPRILLA REYES</t>
        </is>
      </c>
      <c r="H483" s="7" t="n">
        <v>8.0845814E7</v>
      </c>
      <c r="I483" s="7" t="inlineStr">
        <is>
          <t>SECRETARIO GENERAL</t>
        </is>
      </c>
      <c r="J483" s="7" t="inlineStr">
        <is>
          <t>1 PRIMER VEZ</t>
        </is>
      </c>
      <c r="K483" s="7" t="inlineStr">
        <is>
          <t>Prestación de servicios profesionales en la atención de las acciones de tutela en las que sea parte el Ministerio, Fonvivienda o ICT Inurbe, que le sean asignadas por el supervisor.</t>
        </is>
      </c>
      <c r="L483" s="7" t="inlineStr">
        <is>
          <t>2 CONTRATACIÓN DIRECTA</t>
        </is>
      </c>
      <c r="M483" s="7" t="inlineStr">
        <is>
          <t>14 PRESTACIÓN DE SERVICIOS</t>
        </is>
      </c>
      <c r="N483" s="7" t="inlineStr">
        <is>
          <t/>
        </is>
      </c>
      <c r="O483" s="7" t="inlineStr">
        <is>
          <t>80121500 Cód. 80121500 - Servicios de derecho penal</t>
        </is>
      </c>
      <c r="P483" s="7" t="inlineStr">
        <is>
          <t>80121500</t>
        </is>
      </c>
      <c r="Q483" s="7" t="n">
        <v>6.4001088E7</v>
      </c>
      <c r="R483" s="7" t="inlineStr">
        <is>
          <t>2 NO</t>
        </is>
      </c>
      <c r="S483" s="7"/>
      <c r="T483" s="7" t="inlineStr">
        <is>
          <t/>
        </is>
      </c>
      <c r="U483" s="7" t="inlineStr">
        <is>
          <t>1 PERSONA NATURAL</t>
        </is>
      </c>
      <c r="V483" s="7" t="inlineStr">
        <is>
          <t>3 CÉDULA DE CIUDADANÍA</t>
        </is>
      </c>
      <c r="W483" s="7" t="n">
        <v>1.026567216E9</v>
      </c>
      <c r="X483" s="7"/>
      <c r="Y483" s="7" t="inlineStr">
        <is>
          <t/>
        </is>
      </c>
      <c r="Z483" s="7" t="inlineStr">
        <is>
          <t/>
        </is>
      </c>
      <c r="AA483" s="7" t="inlineStr">
        <is>
          <t>DIANA CAROLINA ÁVILA JAIME</t>
        </is>
      </c>
      <c r="AB483" s="7" t="inlineStr">
        <is>
          <t>1 PÓLIZA</t>
        </is>
      </c>
      <c r="AC483" s="7" t="inlineStr">
        <is>
          <t>2 CUMPLIMIENTO</t>
        </is>
      </c>
      <c r="AD483" s="6" t="inlineStr">
        <is>
          <t>2024/01/23</t>
        </is>
      </c>
      <c r="AE483" s="7" t="inlineStr">
        <is>
          <t>2 SUPERVISOR</t>
        </is>
      </c>
      <c r="AF483" s="7" t="inlineStr">
        <is>
          <t>5 NO SE TIENE ESTE TIPO DE SEGUIMIENTO EN EL CONTRATO</t>
        </is>
      </c>
      <c r="AG483" s="7"/>
      <c r="AH483" s="7"/>
      <c r="AI483" s="7" t="inlineStr">
        <is>
          <t/>
        </is>
      </c>
      <c r="AJ483" s="7" t="inlineStr">
        <is>
          <t/>
        </is>
      </c>
      <c r="AK483" s="7" t="inlineStr">
        <is>
          <t/>
        </is>
      </c>
      <c r="AL483" s="7" t="inlineStr">
        <is>
          <t>3 CÉDULA DE CIUDADANÍA</t>
        </is>
      </c>
      <c r="AM483" s="7" t="n">
        <v>5.2664177E7</v>
      </c>
      <c r="AN483" s="7"/>
      <c r="AO483" s="7" t="inlineStr">
        <is>
          <t/>
        </is>
      </c>
      <c r="AP483" s="7" t="inlineStr">
        <is>
          <t/>
        </is>
      </c>
      <c r="AQ483" s="7" t="inlineStr">
        <is>
          <t>DIANA PATRICIA VILLAMIL BUITRAGO</t>
        </is>
      </c>
      <c r="AR483" s="7" t="n">
        <v>342.0</v>
      </c>
      <c r="AS483" s="7" t="inlineStr">
        <is>
          <t>3 NO PACTADOS</t>
        </is>
      </c>
      <c r="AT483" s="7" t="n">
        <v>0.0</v>
      </c>
      <c r="AU483" s="7" t="inlineStr">
        <is>
          <t>4 NO SE HA ADICIONADO NI EN VALOR y EN TIEMPO</t>
        </is>
      </c>
      <c r="AV483" s="7" t="n">
        <v>0.0</v>
      </c>
      <c r="AW483" s="7" t="n">
        <v>0.0</v>
      </c>
      <c r="AX483" s="6" t="inlineStr">
        <is>
          <t>2024/01/24</t>
        </is>
      </c>
      <c r="AY483" s="6" t="inlineStr">
        <is>
          <t>2024/12/31</t>
        </is>
      </c>
      <c r="AZ483" s="6" t="inlineStr">
        <is>
          <t/>
        </is>
      </c>
      <c r="BA483" s="7" t="n">
        <v>2.05</v>
      </c>
      <c r="BB483" s="7" t="n">
        <v>2.05</v>
      </c>
      <c r="BC483" s="7" t="n">
        <v>2.05</v>
      </c>
      <c r="BD483" s="7" t="n">
        <v>2.05</v>
      </c>
      <c r="BE483" s="7" t="inlineStr">
        <is>
          <t/>
        </is>
      </c>
    </row>
    <row r="484">
      <c r="A484" s="2" t="n">
        <v>474.0</v>
      </c>
      <c r="B484" t="inlineStr">
        <is>
          <t>FILA_474</t>
        </is>
      </c>
      <c r="C484" s="7" t="inlineStr">
        <is>
          <t>1 SI</t>
        </is>
      </c>
      <c r="D484" s="7" t="inlineStr">
        <is>
          <t/>
        </is>
      </c>
      <c r="E484" s="7" t="inlineStr">
        <is>
          <t>476</t>
        </is>
      </c>
      <c r="F484" s="6" t="inlineStr">
        <is>
          <t>2024/01/23</t>
        </is>
      </c>
      <c r="G484" s="7" t="inlineStr">
        <is>
          <t>ALAN GUILLERMO ASPRILLA REYES</t>
        </is>
      </c>
      <c r="H484" s="7" t="n">
        <v>8.0845814E7</v>
      </c>
      <c r="I484" s="7" t="inlineStr">
        <is>
          <t>SECRETARIO GENERAL</t>
        </is>
      </c>
      <c r="J484" s="7" t="inlineStr">
        <is>
          <t>1 PRIMER VEZ</t>
        </is>
      </c>
      <c r="K484" s="7" t="inlineStr">
        <is>
          <t>Prestación de servicios profesionales como apoyo jurídico en la proyección de los actos administrativos y respuestas a las consultas realizadas de los hogares beneficiarios del subsidio familiar de vivienda.</t>
        </is>
      </c>
      <c r="L484" s="7" t="inlineStr">
        <is>
          <t>2 CONTRATACIÓN DIRECTA</t>
        </is>
      </c>
      <c r="M484" s="7" t="inlineStr">
        <is>
          <t>14 PRESTACIÓN DE SERVICIOS</t>
        </is>
      </c>
      <c r="N484" s="7" t="inlineStr">
        <is>
          <t/>
        </is>
      </c>
      <c r="O484" s="7" t="inlineStr">
        <is>
          <t>80161500 Cód. 80161500 - Servicios de apoyo a la gestión</t>
        </is>
      </c>
      <c r="P484" s="7" t="inlineStr">
        <is>
          <t>80161500</t>
        </is>
      </c>
      <c r="Q484" s="7" t="n">
        <v>7.6266667E7</v>
      </c>
      <c r="R484" s="7" t="inlineStr">
        <is>
          <t>2 NO</t>
        </is>
      </c>
      <c r="S484" s="7"/>
      <c r="T484" s="7" t="inlineStr">
        <is>
          <t/>
        </is>
      </c>
      <c r="U484" s="7" t="inlineStr">
        <is>
          <t>1 PERSONA NATURAL</t>
        </is>
      </c>
      <c r="V484" s="7" t="inlineStr">
        <is>
          <t>3 CÉDULA DE CIUDADANÍA</t>
        </is>
      </c>
      <c r="W484" s="7" t="n">
        <v>5.746218E7</v>
      </c>
      <c r="X484" s="7"/>
      <c r="Y484" s="7" t="inlineStr">
        <is>
          <t/>
        </is>
      </c>
      <c r="Z484" s="7" t="inlineStr">
        <is>
          <t/>
        </is>
      </c>
      <c r="AA484" s="7" t="inlineStr">
        <is>
          <t>YARITZA YANETH NOCHE ARZUZA</t>
        </is>
      </c>
      <c r="AB484" s="7" t="inlineStr">
        <is>
          <t>1 PÓLIZA</t>
        </is>
      </c>
      <c r="AC484" s="7" t="inlineStr">
        <is>
          <t>2 CUMPLIMIENTO</t>
        </is>
      </c>
      <c r="AD484" s="6" t="inlineStr">
        <is>
          <t>2024/01/23</t>
        </is>
      </c>
      <c r="AE484" s="7" t="inlineStr">
        <is>
          <t>2 SUPERVISOR</t>
        </is>
      </c>
      <c r="AF484" s="7" t="inlineStr">
        <is>
          <t>5 NO SE TIENE ESTE TIPO DE SEGUIMIENTO EN EL CONTRATO</t>
        </is>
      </c>
      <c r="AG484" s="7"/>
      <c r="AH484" s="7"/>
      <c r="AI484" s="7" t="inlineStr">
        <is>
          <t/>
        </is>
      </c>
      <c r="AJ484" s="7" t="inlineStr">
        <is>
          <t/>
        </is>
      </c>
      <c r="AK484" s="7" t="inlineStr">
        <is>
          <t/>
        </is>
      </c>
      <c r="AL484" s="7" t="inlineStr">
        <is>
          <t>3 CÉDULA DE CIUDADANÍA</t>
        </is>
      </c>
      <c r="AM484" s="7" t="n">
        <v>1.095922296E9</v>
      </c>
      <c r="AN484" s="7"/>
      <c r="AO484" s="7" t="inlineStr">
        <is>
          <t/>
        </is>
      </c>
      <c r="AP484" s="7" t="inlineStr">
        <is>
          <t/>
        </is>
      </c>
      <c r="AQ484" s="7" t="inlineStr">
        <is>
          <t>MARIA VICTORIA GARCIA RANGEL</t>
        </is>
      </c>
      <c r="AR484" s="7" t="n">
        <v>342.0</v>
      </c>
      <c r="AS484" s="7" t="inlineStr">
        <is>
          <t>3 NO PACTADOS</t>
        </is>
      </c>
      <c r="AT484" s="7" t="n">
        <v>0.0</v>
      </c>
      <c r="AU484" s="7" t="inlineStr">
        <is>
          <t>4 NO SE HA ADICIONADO NI EN VALOR y EN TIEMPO</t>
        </is>
      </c>
      <c r="AV484" s="7" t="n">
        <v>0.0</v>
      </c>
      <c r="AW484" s="7" t="n">
        <v>0.0</v>
      </c>
      <c r="AX484" s="6" t="inlineStr">
        <is>
          <t>2024/01/24</t>
        </is>
      </c>
      <c r="AY484" s="6" t="inlineStr">
        <is>
          <t>2024/12/31</t>
        </is>
      </c>
      <c r="AZ484" s="6" t="inlineStr">
        <is>
          <t/>
        </is>
      </c>
      <c r="BA484" s="7" t="n">
        <v>2.05</v>
      </c>
      <c r="BB484" s="7" t="n">
        <v>2.05</v>
      </c>
      <c r="BC484" s="7" t="n">
        <v>2.05</v>
      </c>
      <c r="BD484" s="7" t="n">
        <v>2.05</v>
      </c>
      <c r="BE484" s="7" t="inlineStr">
        <is>
          <t/>
        </is>
      </c>
    </row>
    <row r="485">
      <c r="A485" s="2" t="n">
        <v>475.0</v>
      </c>
      <c r="B485" t="inlineStr">
        <is>
          <t>FILA_475</t>
        </is>
      </c>
      <c r="C485" s="7" t="inlineStr">
        <is>
          <t>1 SI</t>
        </is>
      </c>
      <c r="D485" s="7" t="inlineStr">
        <is>
          <t/>
        </is>
      </c>
      <c r="E485" s="7" t="inlineStr">
        <is>
          <t>477</t>
        </is>
      </c>
      <c r="F485" s="6" t="inlineStr">
        <is>
          <t>2024/01/24</t>
        </is>
      </c>
      <c r="G485" s="7" t="inlineStr">
        <is>
          <t>LUZ MARINA GORDILLO RINCON</t>
        </is>
      </c>
      <c r="H485" s="7" t="n">
        <v>5.2995539E7</v>
      </c>
      <c r="I485" s="7" t="inlineStr">
        <is>
          <t>SUBDIRECTORA DE SERVICIOS ADMINISTRATIVOS</t>
        </is>
      </c>
      <c r="J485" s="7" t="inlineStr">
        <is>
          <t>1 PRIMER VEZ</t>
        </is>
      </c>
      <c r="K485" s="7" t="inlineStr">
        <is>
          <t>CONTRATAR UN OPERADOR LOGÍSTICO QUE PRESTE SERVICIOS RELACIONADOS CON ALIMENTACIÓN, LOGÍSTICA Y PROVISIÓN DE ELEMENTOS PARA EL DESARROLLO DE LOS TALLERES DE VIVIENDA A DESARROLLARSE EN LA ISLA DE PROVIDENCIA, EN EL MARCO DE LA CONSULTA PREVIA ORDENADA POR LA CORTE CONSTITUCIONAL MEDIANTE SENTENCIA T-333 DE 2022</t>
        </is>
      </c>
      <c r="L485" s="7" t="inlineStr">
        <is>
          <t>2 CONTRATACIÓN DIRECTA</t>
        </is>
      </c>
      <c r="M485" s="7" t="inlineStr">
        <is>
          <t>20 OTROS</t>
        </is>
      </c>
      <c r="N485" s="7" t="inlineStr">
        <is>
          <t>ACEPTACION DE OFERTA</t>
        </is>
      </c>
      <c r="O485" s="7" t="inlineStr">
        <is>
          <t>80141600 Cód. 80141600 - Ventas o actividades de promoción empresarial</t>
        </is>
      </c>
      <c r="P485" s="7" t="inlineStr">
        <is>
          <t>80141607</t>
        </is>
      </c>
      <c r="Q485" s="7" t="n">
        <v>1.4351E7</v>
      </c>
      <c r="R485" s="7" t="inlineStr">
        <is>
          <t>2 NO</t>
        </is>
      </c>
      <c r="S485" s="7"/>
      <c r="T485" s="7" t="inlineStr">
        <is>
          <t/>
        </is>
      </c>
      <c r="U485" s="7" t="inlineStr">
        <is>
          <t>2 PERSONA JURÍDICA</t>
        </is>
      </c>
      <c r="V485" s="7" t="inlineStr">
        <is>
          <t>1 NIT</t>
        </is>
      </c>
      <c r="W485" s="7"/>
      <c r="X485" s="7" t="n">
        <v>9.01501798E8</v>
      </c>
      <c r="Y485" s="7" t="inlineStr">
        <is>
          <t>8 DV 7</t>
        </is>
      </c>
      <c r="Z485" s="7" t="inlineStr">
        <is>
          <t/>
        </is>
      </c>
      <c r="AA485" s="7" t="inlineStr">
        <is>
          <t>GLOBAL PLANNER GROUP S.A.S</t>
        </is>
      </c>
      <c r="AB485" s="7" t="inlineStr">
        <is>
          <t>1 PÓLIZA</t>
        </is>
      </c>
      <c r="AC485" s="7" t="inlineStr">
        <is>
          <t>46 CUMPLIM+ ESTABIL_CALIDAD D OBRA+ PAGO D SALARIOS_PRESTAC SOC LEGALES</t>
        </is>
      </c>
      <c r="AD485" s="6" t="inlineStr">
        <is>
          <t>2024/01/26</t>
        </is>
      </c>
      <c r="AE485" s="7" t="inlineStr">
        <is>
          <t>2 SUPERVISOR</t>
        </is>
      </c>
      <c r="AF485" s="7" t="inlineStr">
        <is>
          <t>5 NO SE TIENE ESTE TIPO DE SEGUIMIENTO EN EL CONTRATO</t>
        </is>
      </c>
      <c r="AG485" s="7"/>
      <c r="AH485" s="7"/>
      <c r="AI485" s="7" t="inlineStr">
        <is>
          <t/>
        </is>
      </c>
      <c r="AJ485" s="7" t="inlineStr">
        <is>
          <t/>
        </is>
      </c>
      <c r="AK485" s="7" t="inlineStr">
        <is>
          <t/>
        </is>
      </c>
      <c r="AL485" s="7" t="inlineStr">
        <is>
          <t>3 CÉDULA DE CIUDADANÍA</t>
        </is>
      </c>
      <c r="AM485" s="7" t="n">
        <v>2.7090431E7</v>
      </c>
      <c r="AN485" s="7"/>
      <c r="AO485" s="7" t="inlineStr">
        <is>
          <t/>
        </is>
      </c>
      <c r="AP485" s="7" t="inlineStr">
        <is>
          <t/>
        </is>
      </c>
      <c r="AQ485" s="7" t="inlineStr">
        <is>
          <t>MARTHA MILENA CORDOBA PUMALPA</t>
        </is>
      </c>
      <c r="AR485" s="7" t="n">
        <v>3.0</v>
      </c>
      <c r="AS485" s="7" t="inlineStr">
        <is>
          <t>3 NO PACTADOS</t>
        </is>
      </c>
      <c r="AT485" s="7" t="n">
        <v>0.0</v>
      </c>
      <c r="AU485" s="7" t="inlineStr">
        <is>
          <t>4 NO SE HA ADICIONADO NI EN VALOR y EN TIEMPO</t>
        </is>
      </c>
      <c r="AV485" s="7" t="n">
        <v>0.0</v>
      </c>
      <c r="AW485" s="7" t="n">
        <v>0.0</v>
      </c>
      <c r="AX485" s="6" t="inlineStr">
        <is>
          <t>2024/01/27</t>
        </is>
      </c>
      <c r="AY485" s="6" t="inlineStr">
        <is>
          <t>2024/01/30</t>
        </is>
      </c>
      <c r="AZ485" s="6" t="inlineStr">
        <is>
          <t/>
        </is>
      </c>
      <c r="BA485" s="7" t="n">
        <v>133.33</v>
      </c>
      <c r="BB485" s="7" t="n">
        <v>133.33</v>
      </c>
      <c r="BC485" s="7" t="n">
        <v>133.33</v>
      </c>
      <c r="BD485" s="7" t="n">
        <v>133.33</v>
      </c>
      <c r="BE485" s="7" t="inlineStr">
        <is>
          <t/>
        </is>
      </c>
    </row>
    <row r="486">
      <c r="A486" s="2" t="n">
        <v>476.0</v>
      </c>
      <c r="B486" t="inlineStr">
        <is>
          <t>FILA_476</t>
        </is>
      </c>
      <c r="C486" s="7" t="inlineStr">
        <is>
          <t>1 SI</t>
        </is>
      </c>
      <c r="D486" s="7" t="inlineStr">
        <is>
          <t/>
        </is>
      </c>
      <c r="E486" s="7" t="inlineStr">
        <is>
          <t>478</t>
        </is>
      </c>
      <c r="F486" s="6" t="inlineStr">
        <is>
          <t>2024/01/24</t>
        </is>
      </c>
      <c r="G486" s="7" t="inlineStr">
        <is>
          <t>ALAN GUILLERMO ASPRILLA REYES</t>
        </is>
      </c>
      <c r="H486" s="7" t="n">
        <v>8.0845814E7</v>
      </c>
      <c r="I486" s="7" t="inlineStr">
        <is>
          <t>SECRETARIO GENERAL</t>
        </is>
      </c>
      <c r="J486" s="7" t="inlineStr">
        <is>
          <t>1 PRIMER VEZ</t>
        </is>
      </c>
      <c r="K486" s="7" t="inlineStr">
        <is>
          <t>Prestación de servicios profesionales para brindar apoyo en los aspectos administrativos que se requieran para la estructuración de planes, programas y proyectos con los cuales se dé cumplimiento a los objetivos y políticas del sector de agua potable y saneamiento básico que se encuentren a cargo de la Dirección de Infraestructura y Desarrollo Empresarial.</t>
        </is>
      </c>
      <c r="L486" s="7" t="inlineStr">
        <is>
          <t>2 CONTRATACIÓN DIRECTA</t>
        </is>
      </c>
      <c r="M486" s="7" t="inlineStr">
        <is>
          <t>14 PRESTACIÓN DE SERVICIOS</t>
        </is>
      </c>
      <c r="N486" s="7" t="inlineStr">
        <is>
          <t/>
        </is>
      </c>
      <c r="O486" s="7" t="inlineStr">
        <is>
          <t>80161500 Cód. 80161500 - Servicios de apoyo a la gestión</t>
        </is>
      </c>
      <c r="P486" s="7" t="inlineStr">
        <is>
          <t>80161502</t>
        </is>
      </c>
      <c r="Q486" s="7" t="n">
        <v>1.23105748E8</v>
      </c>
      <c r="R486" s="7" t="inlineStr">
        <is>
          <t>2 NO</t>
        </is>
      </c>
      <c r="S486" s="7"/>
      <c r="T486" s="7" t="inlineStr">
        <is>
          <t/>
        </is>
      </c>
      <c r="U486" s="7" t="inlineStr">
        <is>
          <t>1 PERSONA NATURAL</t>
        </is>
      </c>
      <c r="V486" s="7" t="inlineStr">
        <is>
          <t>3 CÉDULA DE CIUDADANÍA</t>
        </is>
      </c>
      <c r="W486" s="7" t="n">
        <v>1.063156755E9</v>
      </c>
      <c r="X486" s="7"/>
      <c r="Y486" s="7" t="inlineStr">
        <is>
          <t/>
        </is>
      </c>
      <c r="Z486" s="7" t="inlineStr">
        <is>
          <t/>
        </is>
      </c>
      <c r="AA486" s="7" t="inlineStr">
        <is>
          <t>BADER ELENA FRANCO SALEME</t>
        </is>
      </c>
      <c r="AB486" s="7" t="inlineStr">
        <is>
          <t>1 PÓLIZA</t>
        </is>
      </c>
      <c r="AC486" s="7" t="inlineStr">
        <is>
          <t>2 CUMPLIMIENTO</t>
        </is>
      </c>
      <c r="AD486" s="6" t="inlineStr">
        <is>
          <t>2024/01/25</t>
        </is>
      </c>
      <c r="AE486" s="7" t="inlineStr">
        <is>
          <t>2 SUPERVISOR</t>
        </is>
      </c>
      <c r="AF486" s="7" t="inlineStr">
        <is>
          <t>5 NO SE TIENE ESTE TIPO DE SEGUIMIENTO EN EL CONTRATO</t>
        </is>
      </c>
      <c r="AG486" s="7"/>
      <c r="AH486" s="7"/>
      <c r="AI486" s="7" t="inlineStr">
        <is>
          <t/>
        </is>
      </c>
      <c r="AJ486" s="7" t="inlineStr">
        <is>
          <t/>
        </is>
      </c>
      <c r="AK486" s="7" t="inlineStr">
        <is>
          <t/>
        </is>
      </c>
      <c r="AL486" s="7" t="inlineStr">
        <is>
          <t>3 CÉDULA DE CIUDADANÍA</t>
        </is>
      </c>
      <c r="AM486" s="7" t="n">
        <v>5.2994621E7</v>
      </c>
      <c r="AN486" s="7"/>
      <c r="AO486" s="7" t="inlineStr">
        <is>
          <t/>
        </is>
      </c>
      <c r="AP486" s="7" t="inlineStr">
        <is>
          <t/>
        </is>
      </c>
      <c r="AQ486" s="7" t="inlineStr">
        <is>
          <t>ADRIANA SABOGAL MORENO</t>
        </is>
      </c>
      <c r="AR486" s="7" t="n">
        <v>341.0</v>
      </c>
      <c r="AS486" s="7" t="inlineStr">
        <is>
          <t>3 NO PACTADOS</t>
        </is>
      </c>
      <c r="AT486" s="7" t="n">
        <v>0.0</v>
      </c>
      <c r="AU486" s="7" t="inlineStr">
        <is>
          <t>4 NO SE HA ADICIONADO NI EN VALOR y EN TIEMPO</t>
        </is>
      </c>
      <c r="AV486" s="7" t="n">
        <v>0.0</v>
      </c>
      <c r="AW486" s="7" t="n">
        <v>0.0</v>
      </c>
      <c r="AX486" s="6" t="inlineStr">
        <is>
          <t>2024/01/25</t>
        </is>
      </c>
      <c r="AY486" s="6" t="inlineStr">
        <is>
          <t>2024/12/31</t>
        </is>
      </c>
      <c r="AZ486" s="6" t="inlineStr">
        <is>
          <t/>
        </is>
      </c>
      <c r="BA486" s="7" t="n">
        <v>1.76</v>
      </c>
      <c r="BB486" s="7" t="n">
        <v>1.76</v>
      </c>
      <c r="BC486" s="7" t="n">
        <v>1.76</v>
      </c>
      <c r="BD486" s="7" t="n">
        <v>1.76</v>
      </c>
      <c r="BE486" s="7" t="inlineStr">
        <is>
          <t/>
        </is>
      </c>
    </row>
    <row r="487">
      <c r="A487" s="2" t="n">
        <v>477.0</v>
      </c>
      <c r="B487" t="inlineStr">
        <is>
          <t>FILA_477</t>
        </is>
      </c>
      <c r="C487" s="7" t="inlineStr">
        <is>
          <t>1 SI</t>
        </is>
      </c>
      <c r="D487" s="7" t="inlineStr">
        <is>
          <t/>
        </is>
      </c>
      <c r="E487" s="7" t="inlineStr">
        <is>
          <t>479</t>
        </is>
      </c>
      <c r="F487" s="6" t="inlineStr">
        <is>
          <t>2024/01/24</t>
        </is>
      </c>
      <c r="G487" s="7" t="inlineStr">
        <is>
          <t>NELSON ALIRIO MUÑOZ LEGUIZAMON</t>
        </is>
      </c>
      <c r="H487" s="7" t="n">
        <v>7.9600155E7</v>
      </c>
      <c r="I487" s="7" t="inlineStr">
        <is>
          <t>SECRETARIO GENERAL (E )</t>
        </is>
      </c>
      <c r="J487" s="7" t="inlineStr">
        <is>
          <t>1 PRIMER VEZ</t>
        </is>
      </c>
      <c r="K487" s="7" t="inlineStr">
        <is>
          <t>Prestación de servicios profesionales para realizar los reportes a entidades de control y los informes periódicos a los entes públicos, relacionados con el cumplimiento de los fallos judiciales proferidos para garantizar el derecho a la vivienda rural de la población en situación de desplazamiento y víctima del conflicto armado interno en Colombia.</t>
        </is>
      </c>
      <c r="L487" s="7" t="inlineStr">
        <is>
          <t>2 CONTRATACIÓN DIRECTA</t>
        </is>
      </c>
      <c r="M487" s="7" t="inlineStr">
        <is>
          <t>14 PRESTACIÓN DE SERVICIOS</t>
        </is>
      </c>
      <c r="N487" s="7" t="inlineStr">
        <is>
          <t/>
        </is>
      </c>
      <c r="O487" s="7" t="inlineStr">
        <is>
          <t>77101600 Cód. 77101600 - Planificación medioambiental</t>
        </is>
      </c>
      <c r="P487" s="7" t="inlineStr">
        <is>
          <t>77101600</t>
        </is>
      </c>
      <c r="Q487" s="7" t="n">
        <v>9.7319893E7</v>
      </c>
      <c r="R487" s="7" t="inlineStr">
        <is>
          <t>2 NO</t>
        </is>
      </c>
      <c r="S487" s="7"/>
      <c r="T487" s="7" t="inlineStr">
        <is>
          <t/>
        </is>
      </c>
      <c r="U487" s="7" t="inlineStr">
        <is>
          <t>1 PERSONA NATURAL</t>
        </is>
      </c>
      <c r="V487" s="7" t="inlineStr">
        <is>
          <t>3 CÉDULA DE CIUDADANÍA</t>
        </is>
      </c>
      <c r="W487" s="7" t="n">
        <v>7.4084661E7</v>
      </c>
      <c r="X487" s="7"/>
      <c r="Y487" s="7" t="inlineStr">
        <is>
          <t/>
        </is>
      </c>
      <c r="Z487" s="7" t="inlineStr">
        <is>
          <t/>
        </is>
      </c>
      <c r="AA487" s="7" t="inlineStr">
        <is>
          <t>ALVARO ANDRÉS VARGAS FUENTES</t>
        </is>
      </c>
      <c r="AB487" s="7" t="inlineStr">
        <is>
          <t>1 PÓLIZA</t>
        </is>
      </c>
      <c r="AC487" s="7" t="inlineStr">
        <is>
          <t>2 CUMPLIMIENTO</t>
        </is>
      </c>
      <c r="AD487" s="6" t="inlineStr">
        <is>
          <t>2024/01/24</t>
        </is>
      </c>
      <c r="AE487" s="7" t="inlineStr">
        <is>
          <t>2 SUPERVISOR</t>
        </is>
      </c>
      <c r="AF487" s="7" t="inlineStr">
        <is>
          <t>5 NO SE TIENE ESTE TIPO DE SEGUIMIENTO EN EL CONTRATO</t>
        </is>
      </c>
      <c r="AG487" s="7"/>
      <c r="AH487" s="7"/>
      <c r="AI487" s="7" t="inlineStr">
        <is>
          <t/>
        </is>
      </c>
      <c r="AJ487" s="7" t="inlineStr">
        <is>
          <t/>
        </is>
      </c>
      <c r="AK487" s="7" t="inlineStr">
        <is>
          <t/>
        </is>
      </c>
      <c r="AL487" s="7" t="inlineStr">
        <is>
          <t>3 CÉDULA DE CIUDADANÍA</t>
        </is>
      </c>
      <c r="AM487" s="7" t="n">
        <v>1.032419051E9</v>
      </c>
      <c r="AN487" s="7"/>
      <c r="AO487" s="7" t="inlineStr">
        <is>
          <t/>
        </is>
      </c>
      <c r="AP487" s="7" t="inlineStr">
        <is>
          <t/>
        </is>
      </c>
      <c r="AQ487" s="7" t="inlineStr">
        <is>
          <t>ANDREA CAROLINA TORRES LEON</t>
        </is>
      </c>
      <c r="AR487" s="7" t="n">
        <v>342.0</v>
      </c>
      <c r="AS487" s="7" t="inlineStr">
        <is>
          <t>3 NO PACTADOS</t>
        </is>
      </c>
      <c r="AT487" s="7" t="n">
        <v>0.0</v>
      </c>
      <c r="AU487" s="7" t="inlineStr">
        <is>
          <t>4 NO SE HA ADICIONADO NI EN VALOR y EN TIEMPO</t>
        </is>
      </c>
      <c r="AV487" s="7" t="n">
        <v>0.0</v>
      </c>
      <c r="AW487" s="7" t="n">
        <v>0.0</v>
      </c>
      <c r="AX487" s="6" t="inlineStr">
        <is>
          <t>2024/01/24</t>
        </is>
      </c>
      <c r="AY487" s="6" t="inlineStr">
        <is>
          <t>2024/12/31</t>
        </is>
      </c>
      <c r="AZ487" s="6" t="inlineStr">
        <is>
          <t/>
        </is>
      </c>
      <c r="BA487" s="7" t="n">
        <v>2.05</v>
      </c>
      <c r="BB487" s="7" t="n">
        <v>2.05</v>
      </c>
      <c r="BC487" s="7" t="n">
        <v>2.05</v>
      </c>
      <c r="BD487" s="7" t="n">
        <v>2.05</v>
      </c>
      <c r="BE487" s="7" t="inlineStr">
        <is>
          <t/>
        </is>
      </c>
    </row>
    <row r="488">
      <c r="A488" s="2" t="n">
        <v>478.0</v>
      </c>
      <c r="B488" t="inlineStr">
        <is>
          <t>FILA_478</t>
        </is>
      </c>
      <c r="C488" s="7" t="inlineStr">
        <is>
          <t>1 SI</t>
        </is>
      </c>
      <c r="D488" s="7" t="inlineStr">
        <is>
          <t/>
        </is>
      </c>
      <c r="E488" s="7" t="inlineStr">
        <is>
          <t>480</t>
        </is>
      </c>
      <c r="F488" s="6" t="inlineStr">
        <is>
          <t>2024/01/24</t>
        </is>
      </c>
      <c r="G488" s="7" t="inlineStr">
        <is>
          <t>NELSON ALIRIO MUÑOZ LEGUIZAMON</t>
        </is>
      </c>
      <c r="H488" s="7" t="n">
        <v>7.9600155E7</v>
      </c>
      <c r="I488" s="7" t="inlineStr">
        <is>
          <t>SECRETARIO GENERAL (E )</t>
        </is>
      </c>
      <c r="J488" s="7" t="inlineStr">
        <is>
          <t>1 PRIMER VEZ</t>
        </is>
      </c>
      <c r="K488" s="7" t="inlineStr">
        <is>
          <t>Prestación de servicios para apoyar desde el componente jurídico en el saneamiento de los bienes inmuebles del extinto ICT y/o INURBE, en el marco de las normas que regulan la materia.</t>
        </is>
      </c>
      <c r="L488" s="7" t="inlineStr">
        <is>
          <t>2 CONTRATACIÓN DIRECTA</t>
        </is>
      </c>
      <c r="M488" s="7" t="inlineStr">
        <is>
          <t>14 PRESTACIÓN DE SERVICIOS</t>
        </is>
      </c>
      <c r="N488" s="7" t="inlineStr">
        <is>
          <t/>
        </is>
      </c>
      <c r="O488" s="7" t="inlineStr">
        <is>
          <t>80161500 Cód. 80161500 - Servicios de apoyo a la gestión</t>
        </is>
      </c>
      <c r="P488" s="7" t="inlineStr">
        <is>
          <t>80161500</t>
        </is>
      </c>
      <c r="Q488" s="7" t="n">
        <v>5.0009191E7</v>
      </c>
      <c r="R488" s="7" t="inlineStr">
        <is>
          <t>2 NO</t>
        </is>
      </c>
      <c r="S488" s="7"/>
      <c r="T488" s="7" t="inlineStr">
        <is>
          <t/>
        </is>
      </c>
      <c r="U488" s="7" t="inlineStr">
        <is>
          <t>1 PERSONA NATURAL</t>
        </is>
      </c>
      <c r="V488" s="7" t="inlineStr">
        <is>
          <t>3 CÉDULA DE CIUDADANÍA</t>
        </is>
      </c>
      <c r="W488" s="7" t="n">
        <v>1.022366051E9</v>
      </c>
      <c r="X488" s="7"/>
      <c r="Y488" s="7" t="inlineStr">
        <is>
          <t/>
        </is>
      </c>
      <c r="Z488" s="7" t="inlineStr">
        <is>
          <t/>
        </is>
      </c>
      <c r="AA488" s="7" t="inlineStr">
        <is>
          <t>PAOLA MARCELA VASQUEZ CASTRO</t>
        </is>
      </c>
      <c r="AB488" s="7" t="inlineStr">
        <is>
          <t>1 PÓLIZA</t>
        </is>
      </c>
      <c r="AC488" s="7" t="inlineStr">
        <is>
          <t>2 CUMPLIMIENTO</t>
        </is>
      </c>
      <c r="AD488" s="6" t="inlineStr">
        <is>
          <t>2024/01/23</t>
        </is>
      </c>
      <c r="AE488" s="7" t="inlineStr">
        <is>
          <t>2 SUPERVISOR</t>
        </is>
      </c>
      <c r="AF488" s="7" t="inlineStr">
        <is>
          <t>5 NO SE TIENE ESTE TIPO DE SEGUIMIENTO EN EL CONTRATO</t>
        </is>
      </c>
      <c r="AG488" s="7"/>
      <c r="AH488" s="7"/>
      <c r="AI488" s="7" t="inlineStr">
        <is>
          <t/>
        </is>
      </c>
      <c r="AJ488" s="7" t="inlineStr">
        <is>
          <t/>
        </is>
      </c>
      <c r="AK488" s="7" t="inlineStr">
        <is>
          <t/>
        </is>
      </c>
      <c r="AL488" s="7" t="inlineStr">
        <is>
          <t>3 CÉDULA DE CIUDADANÍA</t>
        </is>
      </c>
      <c r="AM488" s="7" t="n">
        <v>6.3987456E7</v>
      </c>
      <c r="AN488" s="7"/>
      <c r="AO488" s="7" t="inlineStr">
        <is>
          <t/>
        </is>
      </c>
      <c r="AP488" s="7" t="inlineStr">
        <is>
          <t/>
        </is>
      </c>
      <c r="AQ488" s="7" t="inlineStr">
        <is>
          <t>SANDRA CRISTINA PEDRAZA CALIXTO</t>
        </is>
      </c>
      <c r="AR488" s="7" t="n">
        <v>341.0</v>
      </c>
      <c r="AS488" s="7" t="inlineStr">
        <is>
          <t>3 NO PACTADOS</t>
        </is>
      </c>
      <c r="AT488" s="7" t="n">
        <v>0.0</v>
      </c>
      <c r="AU488" s="7" t="inlineStr">
        <is>
          <t>4 NO SE HA ADICIONADO NI EN VALOR y EN TIEMPO</t>
        </is>
      </c>
      <c r="AV488" s="7" t="n">
        <v>0.0</v>
      </c>
      <c r="AW488" s="7" t="n">
        <v>0.0</v>
      </c>
      <c r="AX488" s="6" t="inlineStr">
        <is>
          <t>2024/01/25</t>
        </is>
      </c>
      <c r="AY488" s="6" t="inlineStr">
        <is>
          <t>2024/12/31</t>
        </is>
      </c>
      <c r="AZ488" s="6" t="inlineStr">
        <is>
          <t/>
        </is>
      </c>
      <c r="BA488" s="7" t="n">
        <v>1.76</v>
      </c>
      <c r="BB488" s="7" t="n">
        <v>1.76</v>
      </c>
      <c r="BC488" s="7" t="n">
        <v>1.76</v>
      </c>
      <c r="BD488" s="7" t="n">
        <v>1.76</v>
      </c>
      <c r="BE488" s="7" t="inlineStr">
        <is>
          <t/>
        </is>
      </c>
    </row>
    <row r="489">
      <c r="A489" s="2" t="n">
        <v>479.0</v>
      </c>
      <c r="B489" t="inlineStr">
        <is>
          <t>FILA_479</t>
        </is>
      </c>
      <c r="C489" s="7" t="inlineStr">
        <is>
          <t>1 SI</t>
        </is>
      </c>
      <c r="D489" s="7" t="inlineStr">
        <is>
          <t/>
        </is>
      </c>
      <c r="E489" s="7" t="inlineStr">
        <is>
          <t>481</t>
        </is>
      </c>
      <c r="F489" s="6" t="inlineStr">
        <is>
          <t>2024/01/24</t>
        </is>
      </c>
      <c r="G489" s="7" t="inlineStr">
        <is>
          <t>NELSON ALIRIO MUÑOZ LEGUIZAMON</t>
        </is>
      </c>
      <c r="H489" s="7" t="n">
        <v>7.9600155E7</v>
      </c>
      <c r="I489" s="7" t="inlineStr">
        <is>
          <t>SECRETARIO GENERAL (E )</t>
        </is>
      </c>
      <c r="J489" s="7" t="inlineStr">
        <is>
          <t>1 PRIMER VEZ</t>
        </is>
      </c>
      <c r="K489" s="7" t="inlineStr">
        <is>
          <t>Prestación de servicios profesionales para apoyar el desarrollo de las actividades jurídicas requeridas para el proceso de cesión a título gratuito de bienes fiscales urbanos del Grupo de Titulación y Saneamiento Predial</t>
        </is>
      </c>
      <c r="L489" s="7" t="inlineStr">
        <is>
          <t>2 CONTRATACIÓN DIRECTA</t>
        </is>
      </c>
      <c r="M489" s="7" t="inlineStr">
        <is>
          <t>14 PRESTACIÓN DE SERVICIOS</t>
        </is>
      </c>
      <c r="N489" s="7" t="inlineStr">
        <is>
          <t/>
        </is>
      </c>
      <c r="O489" s="7" t="inlineStr">
        <is>
          <t>80161500 Cód. 80161500 - Servicios de apoyo a la gestión</t>
        </is>
      </c>
      <c r="P489" s="7" t="inlineStr">
        <is>
          <t>80161500</t>
        </is>
      </c>
      <c r="Q489" s="7" t="n">
        <v>9.5174605E7</v>
      </c>
      <c r="R489" s="7" t="inlineStr">
        <is>
          <t>2 NO</t>
        </is>
      </c>
      <c r="S489" s="7"/>
      <c r="T489" s="7" t="inlineStr">
        <is>
          <t/>
        </is>
      </c>
      <c r="U489" s="7" t="inlineStr">
        <is>
          <t>1 PERSONA NATURAL</t>
        </is>
      </c>
      <c r="V489" s="7" t="inlineStr">
        <is>
          <t>3 CÉDULA DE CIUDADANÍA</t>
        </is>
      </c>
      <c r="W489" s="7" t="n">
        <v>2.258157E7</v>
      </c>
      <c r="X489" s="7"/>
      <c r="Y489" s="7" t="inlineStr">
        <is>
          <t/>
        </is>
      </c>
      <c r="Z489" s="7" t="inlineStr">
        <is>
          <t/>
        </is>
      </c>
      <c r="AA489" s="7" t="inlineStr">
        <is>
          <t>TEMENUSCA DEL ALBA BOLIVAR MOLINO</t>
        </is>
      </c>
      <c r="AB489" s="7" t="inlineStr">
        <is>
          <t>1 PÓLIZA</t>
        </is>
      </c>
      <c r="AC489" s="7" t="inlineStr">
        <is>
          <t>2 CUMPLIMIENTO</t>
        </is>
      </c>
      <c r="AD489" s="6" t="inlineStr">
        <is>
          <t>2024/01/24</t>
        </is>
      </c>
      <c r="AE489" s="7" t="inlineStr">
        <is>
          <t>2 SUPERVISOR</t>
        </is>
      </c>
      <c r="AF489" s="7" t="inlineStr">
        <is>
          <t>5 NO SE TIENE ESTE TIPO DE SEGUIMIENTO EN EL CONTRATO</t>
        </is>
      </c>
      <c r="AG489" s="7"/>
      <c r="AH489" s="7"/>
      <c r="AI489" s="7" t="inlineStr">
        <is>
          <t/>
        </is>
      </c>
      <c r="AJ489" s="7" t="inlineStr">
        <is>
          <t/>
        </is>
      </c>
      <c r="AK489" s="7" t="inlineStr">
        <is>
          <t/>
        </is>
      </c>
      <c r="AL489" s="7" t="inlineStr">
        <is>
          <t>3 CÉDULA DE CIUDADANÍA</t>
        </is>
      </c>
      <c r="AM489" s="7" t="n">
        <v>6.3987456E7</v>
      </c>
      <c r="AN489" s="7"/>
      <c r="AO489" s="7" t="inlineStr">
        <is>
          <t/>
        </is>
      </c>
      <c r="AP489" s="7" t="inlineStr">
        <is>
          <t/>
        </is>
      </c>
      <c r="AQ489" s="7" t="inlineStr">
        <is>
          <t>SANDRA CRISTINA PEDRAZA CALIXTO</t>
        </is>
      </c>
      <c r="AR489" s="7" t="n">
        <v>341.0</v>
      </c>
      <c r="AS489" s="7" t="inlineStr">
        <is>
          <t>3 NO PACTADOS</t>
        </is>
      </c>
      <c r="AT489" s="7" t="n">
        <v>0.0</v>
      </c>
      <c r="AU489" s="7" t="inlineStr">
        <is>
          <t>4 NO SE HA ADICIONADO NI EN VALOR y EN TIEMPO</t>
        </is>
      </c>
      <c r="AV489" s="7" t="n">
        <v>0.0</v>
      </c>
      <c r="AW489" s="7" t="n">
        <v>0.0</v>
      </c>
      <c r="AX489" s="6" t="inlineStr">
        <is>
          <t>2024/01/25</t>
        </is>
      </c>
      <c r="AY489" s="6" t="inlineStr">
        <is>
          <t>2024/12/31</t>
        </is>
      </c>
      <c r="AZ489" s="6" t="inlineStr">
        <is>
          <t/>
        </is>
      </c>
      <c r="BA489" s="7" t="n">
        <v>1.76</v>
      </c>
      <c r="BB489" s="7" t="n">
        <v>1.76</v>
      </c>
      <c r="BC489" s="7" t="n">
        <v>1.76</v>
      </c>
      <c r="BD489" s="7" t="n">
        <v>1.76</v>
      </c>
      <c r="BE489" s="7" t="inlineStr">
        <is>
          <t/>
        </is>
      </c>
    </row>
    <row r="490">
      <c r="A490" s="2" t="n">
        <v>480.0</v>
      </c>
      <c r="B490" t="inlineStr">
        <is>
          <t>FILA_480</t>
        </is>
      </c>
      <c r="C490" s="7" t="inlineStr">
        <is>
          <t>1 SI</t>
        </is>
      </c>
      <c r="D490" s="7" t="inlineStr">
        <is>
          <t/>
        </is>
      </c>
      <c r="E490" s="7" t="inlineStr">
        <is>
          <t>482</t>
        </is>
      </c>
      <c r="F490" s="6" t="inlineStr">
        <is>
          <t>2024/01/24</t>
        </is>
      </c>
      <c r="G490" s="7" t="inlineStr">
        <is>
          <t>NELSON ALIRIO MUÑOZ LEGUIZAMON</t>
        </is>
      </c>
      <c r="H490" s="7" t="n">
        <v>7.9600155E7</v>
      </c>
      <c r="I490" s="7" t="inlineStr">
        <is>
          <t>SECRETARIO GENERAL (E )</t>
        </is>
      </c>
      <c r="J490" s="7" t="inlineStr">
        <is>
          <t>1 PRIMER VEZ</t>
        </is>
      </c>
      <c r="K490" s="7" t="inlineStr">
        <is>
          <t>Prestación de servicios profesionales para apoyar las actividades y requerimientos desde el componente técnico, necesarios para el saneamiento y legalización de los bienes inmuebles del extinto ICT y/o INURBE a nivel nacional.</t>
        </is>
      </c>
      <c r="L490" s="7" t="inlineStr">
        <is>
          <t>2 CONTRATACIÓN DIRECTA</t>
        </is>
      </c>
      <c r="M490" s="7" t="inlineStr">
        <is>
          <t>14 PRESTACIÓN DE SERVICIOS</t>
        </is>
      </c>
      <c r="N490" s="7" t="inlineStr">
        <is>
          <t/>
        </is>
      </c>
      <c r="O490" s="7" t="inlineStr">
        <is>
          <t>80161500 Cód. 80161500 - Servicios de apoyo a la gestión</t>
        </is>
      </c>
      <c r="P490" s="7" t="inlineStr">
        <is>
          <t>80161500</t>
        </is>
      </c>
      <c r="Q490" s="7" t="n">
        <v>9.5174605E7</v>
      </c>
      <c r="R490" s="7" t="inlineStr">
        <is>
          <t>2 NO</t>
        </is>
      </c>
      <c r="S490" s="7"/>
      <c r="T490" s="7" t="inlineStr">
        <is>
          <t/>
        </is>
      </c>
      <c r="U490" s="7" t="inlineStr">
        <is>
          <t>1 PERSONA NATURAL</t>
        </is>
      </c>
      <c r="V490" s="7" t="inlineStr">
        <is>
          <t>3 CÉDULA DE CIUDADANÍA</t>
        </is>
      </c>
      <c r="W490" s="7" t="n">
        <v>8.0364209E7</v>
      </c>
      <c r="X490" s="7"/>
      <c r="Y490" s="7" t="inlineStr">
        <is>
          <t/>
        </is>
      </c>
      <c r="Z490" s="7" t="inlineStr">
        <is>
          <t/>
        </is>
      </c>
      <c r="AA490" s="7" t="inlineStr">
        <is>
          <t>HERNANDO CLAVIJO MAYORGA</t>
        </is>
      </c>
      <c r="AB490" s="7" t="inlineStr">
        <is>
          <t>1 PÓLIZA</t>
        </is>
      </c>
      <c r="AC490" s="7" t="inlineStr">
        <is>
          <t>2 CUMPLIMIENTO</t>
        </is>
      </c>
      <c r="AD490" s="6" t="inlineStr">
        <is>
          <t>2024/01/24</t>
        </is>
      </c>
      <c r="AE490" s="7" t="inlineStr">
        <is>
          <t>2 SUPERVISOR</t>
        </is>
      </c>
      <c r="AF490" s="7" t="inlineStr">
        <is>
          <t>5 NO SE TIENE ESTE TIPO DE SEGUIMIENTO EN EL CONTRATO</t>
        </is>
      </c>
      <c r="AG490" s="7"/>
      <c r="AH490" s="7"/>
      <c r="AI490" s="7" t="inlineStr">
        <is>
          <t/>
        </is>
      </c>
      <c r="AJ490" s="7" t="inlineStr">
        <is>
          <t/>
        </is>
      </c>
      <c r="AK490" s="7" t="inlineStr">
        <is>
          <t/>
        </is>
      </c>
      <c r="AL490" s="7" t="inlineStr">
        <is>
          <t>3 CÉDULA DE CIUDADANÍA</t>
        </is>
      </c>
      <c r="AM490" s="7" t="n">
        <v>6.3987456E7</v>
      </c>
      <c r="AN490" s="7"/>
      <c r="AO490" s="7" t="inlineStr">
        <is>
          <t/>
        </is>
      </c>
      <c r="AP490" s="7" t="inlineStr">
        <is>
          <t/>
        </is>
      </c>
      <c r="AQ490" s="7" t="inlineStr">
        <is>
          <t>SANDRA CRISTINA PEDRAZA CALIXTO</t>
        </is>
      </c>
      <c r="AR490" s="7" t="n">
        <v>341.0</v>
      </c>
      <c r="AS490" s="7" t="inlineStr">
        <is>
          <t>3 NO PACTADOS</t>
        </is>
      </c>
      <c r="AT490" s="7" t="n">
        <v>0.0</v>
      </c>
      <c r="AU490" s="7" t="inlineStr">
        <is>
          <t>4 NO SE HA ADICIONADO NI EN VALOR y EN TIEMPO</t>
        </is>
      </c>
      <c r="AV490" s="7" t="n">
        <v>0.0</v>
      </c>
      <c r="AW490" s="7" t="n">
        <v>0.0</v>
      </c>
      <c r="AX490" s="6" t="inlineStr">
        <is>
          <t>2024/01/25</t>
        </is>
      </c>
      <c r="AY490" s="6" t="inlineStr">
        <is>
          <t>2024/12/31</t>
        </is>
      </c>
      <c r="AZ490" s="6" t="inlineStr">
        <is>
          <t/>
        </is>
      </c>
      <c r="BA490" s="7" t="n">
        <v>1.76</v>
      </c>
      <c r="BB490" s="7" t="n">
        <v>1.76</v>
      </c>
      <c r="BC490" s="7" t="n">
        <v>1.76</v>
      </c>
      <c r="BD490" s="7" t="n">
        <v>1.76</v>
      </c>
      <c r="BE490" s="7" t="inlineStr">
        <is>
          <t/>
        </is>
      </c>
    </row>
    <row r="491">
      <c r="A491" s="2" t="n">
        <v>481.0</v>
      </c>
      <c r="B491" t="inlineStr">
        <is>
          <t>FILA_481</t>
        </is>
      </c>
      <c r="C491" s="7" t="inlineStr">
        <is>
          <t>1 SI</t>
        </is>
      </c>
      <c r="D491" s="7" t="inlineStr">
        <is>
          <t/>
        </is>
      </c>
      <c r="E491" s="7" t="inlineStr">
        <is>
          <t>483</t>
        </is>
      </c>
      <c r="F491" s="6" t="inlineStr">
        <is>
          <t>2024/01/24</t>
        </is>
      </c>
      <c r="G491" s="7" t="inlineStr">
        <is>
          <t>NELSON ALIRIO MUÑOZ LEGUIZAMON</t>
        </is>
      </c>
      <c r="H491" s="7" t="n">
        <v>7.9600155E7</v>
      </c>
      <c r="I491" s="7" t="inlineStr">
        <is>
          <t>SECRETARIO GENERAL (E )</t>
        </is>
      </c>
      <c r="J491" s="7" t="inlineStr">
        <is>
          <t>1 PRIMER VEZ</t>
        </is>
      </c>
      <c r="K491" s="7" t="inlineStr">
        <is>
          <t>Prestación de servicios para apoyar las actividades administrativas y asistenciales para la ejecución de procesos de gestión documental que se requieran para el desarrollo de procesos de cesión a título gratuito de bienes fiscales urbanos</t>
        </is>
      </c>
      <c r="L491" s="7" t="inlineStr">
        <is>
          <t>2 CONTRATACIÓN DIRECTA</t>
        </is>
      </c>
      <c r="M491" s="7" t="inlineStr">
        <is>
          <t>14 PRESTACIÓN DE SERVICIOS</t>
        </is>
      </c>
      <c r="N491" s="7" t="inlineStr">
        <is>
          <t/>
        </is>
      </c>
      <c r="O491" s="7" t="inlineStr">
        <is>
          <t>80161500 Cód. 80161500 - Servicios de apoyo a la gestión</t>
        </is>
      </c>
      <c r="P491" s="7" t="inlineStr">
        <is>
          <t>80161500</t>
        </is>
      </c>
      <c r="Q491" s="7" t="n">
        <v>4.5941808E7</v>
      </c>
      <c r="R491" s="7" t="inlineStr">
        <is>
          <t>2 NO</t>
        </is>
      </c>
      <c r="S491" s="7"/>
      <c r="T491" s="7" t="inlineStr">
        <is>
          <t/>
        </is>
      </c>
      <c r="U491" s="7" t="inlineStr">
        <is>
          <t>1 PERSONA NATURAL</t>
        </is>
      </c>
      <c r="V491" s="7" t="inlineStr">
        <is>
          <t>3 CÉDULA DE CIUDADANÍA</t>
        </is>
      </c>
      <c r="W491" s="7" t="n">
        <v>5.3011947E7</v>
      </c>
      <c r="X491" s="7"/>
      <c r="Y491" s="7" t="inlineStr">
        <is>
          <t/>
        </is>
      </c>
      <c r="Z491" s="7" t="inlineStr">
        <is>
          <t/>
        </is>
      </c>
      <c r="AA491" s="7" t="inlineStr">
        <is>
          <t>YEIMI CASTAÑEDA BERMUDEZ</t>
        </is>
      </c>
      <c r="AB491" s="7" t="inlineStr">
        <is>
          <t>1 PÓLIZA</t>
        </is>
      </c>
      <c r="AC491" s="7" t="inlineStr">
        <is>
          <t>2 CUMPLIMIENTO</t>
        </is>
      </c>
      <c r="AD491" s="6" t="inlineStr">
        <is>
          <t>2024/01/24</t>
        </is>
      </c>
      <c r="AE491" s="7" t="inlineStr">
        <is>
          <t>2 SUPERVISOR</t>
        </is>
      </c>
      <c r="AF491" s="7" t="inlineStr">
        <is>
          <t>5 NO SE TIENE ESTE TIPO DE SEGUIMIENTO EN EL CONTRATO</t>
        </is>
      </c>
      <c r="AG491" s="7"/>
      <c r="AH491" s="7"/>
      <c r="AI491" s="7" t="inlineStr">
        <is>
          <t/>
        </is>
      </c>
      <c r="AJ491" s="7" t="inlineStr">
        <is>
          <t/>
        </is>
      </c>
      <c r="AK491" s="7" t="inlineStr">
        <is>
          <t/>
        </is>
      </c>
      <c r="AL491" s="7" t="inlineStr">
        <is>
          <t>3 CÉDULA DE CIUDADANÍA</t>
        </is>
      </c>
      <c r="AM491" s="7" t="n">
        <v>6.3987456E7</v>
      </c>
      <c r="AN491" s="7"/>
      <c r="AO491" s="7" t="inlineStr">
        <is>
          <t/>
        </is>
      </c>
      <c r="AP491" s="7" t="inlineStr">
        <is>
          <t/>
        </is>
      </c>
      <c r="AQ491" s="7" t="inlineStr">
        <is>
          <t>SANDRA CRISTINA PEDRAZA CALIXTO</t>
        </is>
      </c>
      <c r="AR491" s="7" t="n">
        <v>341.0</v>
      </c>
      <c r="AS491" s="7" t="inlineStr">
        <is>
          <t>3 NO PACTADOS</t>
        </is>
      </c>
      <c r="AT491" s="7" t="n">
        <v>0.0</v>
      </c>
      <c r="AU491" s="7" t="inlineStr">
        <is>
          <t>4 NO SE HA ADICIONADO NI EN VALOR y EN TIEMPO</t>
        </is>
      </c>
      <c r="AV491" s="7" t="n">
        <v>0.0</v>
      </c>
      <c r="AW491" s="7" t="n">
        <v>0.0</v>
      </c>
      <c r="AX491" s="6" t="inlineStr">
        <is>
          <t>2024/01/25</t>
        </is>
      </c>
      <c r="AY491" s="6" t="inlineStr">
        <is>
          <t>2024/12/31</t>
        </is>
      </c>
      <c r="AZ491" s="6" t="inlineStr">
        <is>
          <t/>
        </is>
      </c>
      <c r="BA491" s="7" t="n">
        <v>1.76</v>
      </c>
      <c r="BB491" s="7" t="n">
        <v>1.76</v>
      </c>
      <c r="BC491" s="7" t="n">
        <v>1.76</v>
      </c>
      <c r="BD491" s="7" t="n">
        <v>1.76</v>
      </c>
      <c r="BE491" s="7" t="inlineStr">
        <is>
          <t/>
        </is>
      </c>
    </row>
    <row r="492">
      <c r="A492" s="2" t="n">
        <v>482.0</v>
      </c>
      <c r="B492" t="inlineStr">
        <is>
          <t>FILA_482</t>
        </is>
      </c>
      <c r="C492" s="7" t="inlineStr">
        <is>
          <t>1 SI</t>
        </is>
      </c>
      <c r="D492" s="7" t="inlineStr">
        <is>
          <t/>
        </is>
      </c>
      <c r="E492" s="7" t="inlineStr">
        <is>
          <t>484</t>
        </is>
      </c>
      <c r="F492" s="6" t="inlineStr">
        <is>
          <t>2024/01/24</t>
        </is>
      </c>
      <c r="G492" s="7" t="inlineStr">
        <is>
          <t>NELSON ALIRIO MUÑOZ LEGUIZAMON</t>
        </is>
      </c>
      <c r="H492" s="7" t="n">
        <v>7.9600155E7</v>
      </c>
      <c r="I492" s="7" t="inlineStr">
        <is>
          <t>SECRETARIO GENERAL (E )</t>
        </is>
      </c>
      <c r="J492" s="7" t="inlineStr">
        <is>
          <t>1 PRIMER VEZ</t>
        </is>
      </c>
      <c r="K492" s="7" t="inlineStr">
        <is>
          <t>Prestación de servicios profesionales para apoyar jurídicamente en la elaboración y seguimiento de los actos de transferencias, escrituración y registro de los bienes inmuebles, conforme a las funciones establecidas para el Grupo de Titulación y Saneamiento Predial.</t>
        </is>
      </c>
      <c r="L492" s="7" t="inlineStr">
        <is>
          <t>2 CONTRATACIÓN DIRECTA</t>
        </is>
      </c>
      <c r="M492" s="7" t="inlineStr">
        <is>
          <t>14 PRESTACIÓN DE SERVICIOS</t>
        </is>
      </c>
      <c r="N492" s="7" t="inlineStr">
        <is>
          <t/>
        </is>
      </c>
      <c r="O492" s="7" t="inlineStr">
        <is>
          <t>80161500 Cód. 80161500 - Servicios de apoyo a la gestión</t>
        </is>
      </c>
      <c r="P492" s="7" t="inlineStr">
        <is>
          <t>80161500</t>
        </is>
      </c>
      <c r="Q492" s="7" t="n">
        <v>1.06899238E8</v>
      </c>
      <c r="R492" s="7" t="inlineStr">
        <is>
          <t>2 NO</t>
        </is>
      </c>
      <c r="S492" s="7"/>
      <c r="T492" s="7" t="inlineStr">
        <is>
          <t/>
        </is>
      </c>
      <c r="U492" s="7" t="inlineStr">
        <is>
          <t>1 PERSONA NATURAL</t>
        </is>
      </c>
      <c r="V492" s="7" t="inlineStr">
        <is>
          <t>3 CÉDULA DE CIUDADANÍA</t>
        </is>
      </c>
      <c r="W492" s="7" t="n">
        <v>7.9553728E7</v>
      </c>
      <c r="X492" s="7"/>
      <c r="Y492" s="7" t="inlineStr">
        <is>
          <t/>
        </is>
      </c>
      <c r="Z492" s="7" t="inlineStr">
        <is>
          <t/>
        </is>
      </c>
      <c r="AA492" s="7" t="inlineStr">
        <is>
          <t>LAYO GÓMEZ GIL</t>
        </is>
      </c>
      <c r="AB492" s="7" t="inlineStr">
        <is>
          <t>1 PÓLIZA</t>
        </is>
      </c>
      <c r="AC492" s="7" t="inlineStr">
        <is>
          <t>2 CUMPLIMIENTO</t>
        </is>
      </c>
      <c r="AD492" s="6" t="inlineStr">
        <is>
          <t>2024/01/24</t>
        </is>
      </c>
      <c r="AE492" s="7" t="inlineStr">
        <is>
          <t>2 SUPERVISOR</t>
        </is>
      </c>
      <c r="AF492" s="7" t="inlineStr">
        <is>
          <t>5 NO SE TIENE ESTE TIPO DE SEGUIMIENTO EN EL CONTRATO</t>
        </is>
      </c>
      <c r="AG492" s="7"/>
      <c r="AH492" s="7"/>
      <c r="AI492" s="7" t="inlineStr">
        <is>
          <t/>
        </is>
      </c>
      <c r="AJ492" s="7" t="inlineStr">
        <is>
          <t/>
        </is>
      </c>
      <c r="AK492" s="7" t="inlineStr">
        <is>
          <t/>
        </is>
      </c>
      <c r="AL492" s="7" t="inlineStr">
        <is>
          <t>3 CÉDULA DE CIUDADANÍA</t>
        </is>
      </c>
      <c r="AM492" s="7" t="n">
        <v>6.3987456E7</v>
      </c>
      <c r="AN492" s="7"/>
      <c r="AO492" s="7" t="inlineStr">
        <is>
          <t/>
        </is>
      </c>
      <c r="AP492" s="7" t="inlineStr">
        <is>
          <t/>
        </is>
      </c>
      <c r="AQ492" s="7" t="inlineStr">
        <is>
          <t>SANDRA CRISTINA PEDRAZA CALIXTO</t>
        </is>
      </c>
      <c r="AR492" s="7" t="n">
        <v>341.0</v>
      </c>
      <c r="AS492" s="7" t="inlineStr">
        <is>
          <t>3 NO PACTADOS</t>
        </is>
      </c>
      <c r="AT492" s="7" t="n">
        <v>0.0</v>
      </c>
      <c r="AU492" s="7" t="inlineStr">
        <is>
          <t>4 NO SE HA ADICIONADO NI EN VALOR y EN TIEMPO</t>
        </is>
      </c>
      <c r="AV492" s="7" t="n">
        <v>0.0</v>
      </c>
      <c r="AW492" s="7" t="n">
        <v>0.0</v>
      </c>
      <c r="AX492" s="6" t="inlineStr">
        <is>
          <t>2024/01/25</t>
        </is>
      </c>
      <c r="AY492" s="6" t="inlineStr">
        <is>
          <t>2024/12/31</t>
        </is>
      </c>
      <c r="AZ492" s="6" t="inlineStr">
        <is>
          <t/>
        </is>
      </c>
      <c r="BA492" s="7" t="n">
        <v>1.76</v>
      </c>
      <c r="BB492" s="7" t="n">
        <v>1.76</v>
      </c>
      <c r="BC492" s="7" t="n">
        <v>1.76</v>
      </c>
      <c r="BD492" s="7" t="n">
        <v>1.76</v>
      </c>
      <c r="BE492" s="7" t="inlineStr">
        <is>
          <t/>
        </is>
      </c>
    </row>
    <row r="493">
      <c r="A493" s="2" t="n">
        <v>483.0</v>
      </c>
      <c r="B493" t="inlineStr">
        <is>
          <t>FILA_483</t>
        </is>
      </c>
      <c r="C493" s="7" t="inlineStr">
        <is>
          <t>1 SI</t>
        </is>
      </c>
      <c r="D493" s="7" t="inlineStr">
        <is>
          <t/>
        </is>
      </c>
      <c r="E493" s="7" t="inlineStr">
        <is>
          <t>485</t>
        </is>
      </c>
      <c r="F493" s="6" t="inlineStr">
        <is>
          <t>2024/01/24</t>
        </is>
      </c>
      <c r="G493" s="7" t="inlineStr">
        <is>
          <t>NELSON ALIRIO MUÑOZ LEGUIZAMON</t>
        </is>
      </c>
      <c r="H493" s="7" t="n">
        <v>7.9600155E7</v>
      </c>
      <c r="I493" s="7" t="inlineStr">
        <is>
          <t>SECRETARIO GENERAL (E )</t>
        </is>
      </c>
      <c r="J493" s="7" t="inlineStr">
        <is>
          <t>1 PRIMER VEZ</t>
        </is>
      </c>
      <c r="K493" s="7" t="inlineStr">
        <is>
          <t>Prestación de servicios profesionales para apoyar las actividades y requerimientos desde el componente técnico, necesarios para el saneamiento y legalización de los bienes inmuebles del extinto ICT y/o INURBE a nivel nacional</t>
        </is>
      </c>
      <c r="L493" s="7" t="inlineStr">
        <is>
          <t>2 CONTRATACIÓN DIRECTA</t>
        </is>
      </c>
      <c r="M493" s="7" t="inlineStr">
        <is>
          <t>14 PRESTACIÓN DE SERVICIOS</t>
        </is>
      </c>
      <c r="N493" s="7" t="inlineStr">
        <is>
          <t/>
        </is>
      </c>
      <c r="O493" s="7" t="inlineStr">
        <is>
          <t>80161500 Cód. 80161500 - Servicios de apoyo a la gestión</t>
        </is>
      </c>
      <c r="P493" s="7" t="inlineStr">
        <is>
          <t>80161500</t>
        </is>
      </c>
      <c r="Q493" s="7" t="n">
        <v>9.5174605E7</v>
      </c>
      <c r="R493" s="7" t="inlineStr">
        <is>
          <t>2 NO</t>
        </is>
      </c>
      <c r="S493" s="7"/>
      <c r="T493" s="7" t="inlineStr">
        <is>
          <t/>
        </is>
      </c>
      <c r="U493" s="7" t="inlineStr">
        <is>
          <t>1 PERSONA NATURAL</t>
        </is>
      </c>
      <c r="V493" s="7" t="inlineStr">
        <is>
          <t>3 CÉDULA DE CIUDADANÍA</t>
        </is>
      </c>
      <c r="W493" s="7" t="n">
        <v>5.2033784E7</v>
      </c>
      <c r="X493" s="7"/>
      <c r="Y493" s="7" t="inlineStr">
        <is>
          <t/>
        </is>
      </c>
      <c r="Z493" s="7" t="inlineStr">
        <is>
          <t/>
        </is>
      </c>
      <c r="AA493" s="7" t="inlineStr">
        <is>
          <t>MARIA ISABEL GARZÓN PEÑUELA</t>
        </is>
      </c>
      <c r="AB493" s="7" t="inlineStr">
        <is>
          <t>1 PÓLIZA</t>
        </is>
      </c>
      <c r="AC493" s="7" t="inlineStr">
        <is>
          <t>2 CUMPLIMIENTO</t>
        </is>
      </c>
      <c r="AD493" s="6" t="inlineStr">
        <is>
          <t>2024/01/24</t>
        </is>
      </c>
      <c r="AE493" s="7" t="inlineStr">
        <is>
          <t>2 SUPERVISOR</t>
        </is>
      </c>
      <c r="AF493" s="7" t="inlineStr">
        <is>
          <t>5 NO SE TIENE ESTE TIPO DE SEGUIMIENTO EN EL CONTRATO</t>
        </is>
      </c>
      <c r="AG493" s="7"/>
      <c r="AH493" s="7"/>
      <c r="AI493" s="7" t="inlineStr">
        <is>
          <t/>
        </is>
      </c>
      <c r="AJ493" s="7" t="inlineStr">
        <is>
          <t/>
        </is>
      </c>
      <c r="AK493" s="7" t="inlineStr">
        <is>
          <t/>
        </is>
      </c>
      <c r="AL493" s="7" t="inlineStr">
        <is>
          <t>3 CÉDULA DE CIUDADANÍA</t>
        </is>
      </c>
      <c r="AM493" s="7" t="n">
        <v>6.3987456E7</v>
      </c>
      <c r="AN493" s="7"/>
      <c r="AO493" s="7" t="inlineStr">
        <is>
          <t/>
        </is>
      </c>
      <c r="AP493" s="7" t="inlineStr">
        <is>
          <t/>
        </is>
      </c>
      <c r="AQ493" s="7" t="inlineStr">
        <is>
          <t>SANDRA CRISTINA PEDRAZA CALIXTO</t>
        </is>
      </c>
      <c r="AR493" s="7" t="n">
        <v>341.0</v>
      </c>
      <c r="AS493" s="7" t="inlineStr">
        <is>
          <t>3 NO PACTADOS</t>
        </is>
      </c>
      <c r="AT493" s="7" t="n">
        <v>0.0</v>
      </c>
      <c r="AU493" s="7" t="inlineStr">
        <is>
          <t>4 NO SE HA ADICIONADO NI EN VALOR y EN TIEMPO</t>
        </is>
      </c>
      <c r="AV493" s="7" t="n">
        <v>0.0</v>
      </c>
      <c r="AW493" s="7" t="n">
        <v>0.0</v>
      </c>
      <c r="AX493" s="6" t="inlineStr">
        <is>
          <t>2024/01/25</t>
        </is>
      </c>
      <c r="AY493" s="6" t="inlineStr">
        <is>
          <t>2024/12/31</t>
        </is>
      </c>
      <c r="AZ493" s="6" t="inlineStr">
        <is>
          <t/>
        </is>
      </c>
      <c r="BA493" s="7" t="n">
        <v>1.76</v>
      </c>
      <c r="BB493" s="7" t="n">
        <v>1.76</v>
      </c>
      <c r="BC493" s="7" t="n">
        <v>1.76</v>
      </c>
      <c r="BD493" s="7" t="n">
        <v>1.76</v>
      </c>
      <c r="BE493" s="7" t="inlineStr">
        <is>
          <t/>
        </is>
      </c>
    </row>
    <row r="494">
      <c r="A494" s="2" t="n">
        <v>484.0</v>
      </c>
      <c r="B494" t="inlineStr">
        <is>
          <t>FILA_484</t>
        </is>
      </c>
      <c r="C494" s="7" t="inlineStr">
        <is>
          <t>1 SI</t>
        </is>
      </c>
      <c r="D494" s="7" t="inlineStr">
        <is>
          <t/>
        </is>
      </c>
      <c r="E494" s="7" t="inlineStr">
        <is>
          <t>486</t>
        </is>
      </c>
      <c r="F494" s="6" t="inlineStr">
        <is>
          <t>2024/01/24</t>
        </is>
      </c>
      <c r="G494" s="7" t="inlineStr">
        <is>
          <t>NELSON ALIRIO MUÑOZ LEGUIZAMON</t>
        </is>
      </c>
      <c r="H494" s="7" t="n">
        <v>7.9600155E7</v>
      </c>
      <c r="I494" s="7" t="inlineStr">
        <is>
          <t>SECRETARIO GENERAL (E )</t>
        </is>
      </c>
      <c r="J494" s="7" t="inlineStr">
        <is>
          <t>1 PRIMER VEZ</t>
        </is>
      </c>
      <c r="K494" s="7" t="inlineStr">
        <is>
          <t>Prestar servicios profesionales para apoyar la defensa judicial y extrajudicial en pro de los intereses del Ministerio de Vivienda, Ciudad y Territorio y/o Fonvivienda.</t>
        </is>
      </c>
      <c r="L494" s="7" t="inlineStr">
        <is>
          <t>2 CONTRATACIÓN DIRECTA</t>
        </is>
      </c>
      <c r="M494" s="7" t="inlineStr">
        <is>
          <t>14 PRESTACIÓN DE SERVICIOS</t>
        </is>
      </c>
      <c r="N494" s="7" t="inlineStr">
        <is>
          <t/>
        </is>
      </c>
      <c r="O494" s="7" t="inlineStr">
        <is>
          <t>80121500 Cód. 80121500 - Servicios de derecho penal</t>
        </is>
      </c>
      <c r="P494" s="7" t="inlineStr">
        <is>
          <t>80121500</t>
        </is>
      </c>
      <c r="Q494" s="7" t="n">
        <v>1.02E8</v>
      </c>
      <c r="R494" s="7" t="inlineStr">
        <is>
          <t>2 NO</t>
        </is>
      </c>
      <c r="S494" s="7"/>
      <c r="T494" s="7" t="inlineStr">
        <is>
          <t/>
        </is>
      </c>
      <c r="U494" s="7" t="inlineStr">
        <is>
          <t>1 PERSONA NATURAL</t>
        </is>
      </c>
      <c r="V494" s="7" t="inlineStr">
        <is>
          <t>3 CÉDULA DE CIUDADANÍA</t>
        </is>
      </c>
      <c r="W494" s="7" t="n">
        <v>8.0771671E7</v>
      </c>
      <c r="X494" s="7"/>
      <c r="Y494" s="7" t="inlineStr">
        <is>
          <t/>
        </is>
      </c>
      <c r="Z494" s="7" t="inlineStr">
        <is>
          <t/>
        </is>
      </c>
      <c r="AA494" s="7" t="inlineStr">
        <is>
          <t>SAÚL ALFONSO HERRERA HENRÍQUEZ</t>
        </is>
      </c>
      <c r="AB494" s="7" t="inlineStr">
        <is>
          <t>1 PÓLIZA</t>
        </is>
      </c>
      <c r="AC494" s="7" t="inlineStr">
        <is>
          <t>2 CUMPLIMIENTO</t>
        </is>
      </c>
      <c r="AD494" s="6" t="inlineStr">
        <is>
          <t>2024/01/24</t>
        </is>
      </c>
      <c r="AE494" s="7" t="inlineStr">
        <is>
          <t>2 SUPERVISOR</t>
        </is>
      </c>
      <c r="AF494" s="7" t="inlineStr">
        <is>
          <t>5 NO SE TIENE ESTE TIPO DE SEGUIMIENTO EN EL CONTRATO</t>
        </is>
      </c>
      <c r="AG494" s="7"/>
      <c r="AH494" s="7"/>
      <c r="AI494" s="7" t="inlineStr">
        <is>
          <t/>
        </is>
      </c>
      <c r="AJ494" s="7" t="inlineStr">
        <is>
          <t/>
        </is>
      </c>
      <c r="AK494" s="7" t="inlineStr">
        <is>
          <t/>
        </is>
      </c>
      <c r="AL494" s="7" t="inlineStr">
        <is>
          <t>3 CÉDULA DE CIUDADANÍA</t>
        </is>
      </c>
      <c r="AM494" s="7" t="n">
        <v>8.0794135E7</v>
      </c>
      <c r="AN494" s="7"/>
      <c r="AO494" s="7" t="inlineStr">
        <is>
          <t/>
        </is>
      </c>
      <c r="AP494" s="7" t="inlineStr">
        <is>
          <t/>
        </is>
      </c>
      <c r="AQ494" s="7" t="inlineStr">
        <is>
          <t>RODRIGO ANDRES BERNAL MONTERO</t>
        </is>
      </c>
      <c r="AR494" s="7" t="n">
        <v>341.0</v>
      </c>
      <c r="AS494" s="7" t="inlineStr">
        <is>
          <t>3 NO PACTADOS</t>
        </is>
      </c>
      <c r="AT494" s="7" t="n">
        <v>0.0</v>
      </c>
      <c r="AU494" s="7" t="inlineStr">
        <is>
          <t>4 NO SE HA ADICIONADO NI EN VALOR y EN TIEMPO</t>
        </is>
      </c>
      <c r="AV494" s="7" t="n">
        <v>0.0</v>
      </c>
      <c r="AW494" s="7" t="n">
        <v>0.0</v>
      </c>
      <c r="AX494" s="6" t="inlineStr">
        <is>
          <t>2024/01/25</t>
        </is>
      </c>
      <c r="AY494" s="6" t="inlineStr">
        <is>
          <t>2024/12/31</t>
        </is>
      </c>
      <c r="AZ494" s="6" t="inlineStr">
        <is>
          <t/>
        </is>
      </c>
      <c r="BA494" s="7" t="n">
        <v>1.76</v>
      </c>
      <c r="BB494" s="7" t="n">
        <v>1.76</v>
      </c>
      <c r="BC494" s="7" t="n">
        <v>1.76</v>
      </c>
      <c r="BD494" s="7" t="n">
        <v>1.76</v>
      </c>
      <c r="BE494" s="7" t="inlineStr">
        <is>
          <t/>
        </is>
      </c>
    </row>
    <row r="495">
      <c r="A495" s="2" t="n">
        <v>485.0</v>
      </c>
      <c r="B495" t="inlineStr">
        <is>
          <t>FILA_485</t>
        </is>
      </c>
      <c r="C495" s="7" t="inlineStr">
        <is>
          <t>1 SI</t>
        </is>
      </c>
      <c r="D495" s="7" t="inlineStr">
        <is>
          <t/>
        </is>
      </c>
      <c r="E495" s="7" t="inlineStr">
        <is>
          <t>487</t>
        </is>
      </c>
      <c r="F495" s="6" t="inlineStr">
        <is>
          <t>2024/01/25</t>
        </is>
      </c>
      <c r="G495" s="7" t="inlineStr">
        <is>
          <t>NELSON ALIRIO MUÑOZ LEGUIZAMON</t>
        </is>
      </c>
      <c r="H495" s="7" t="n">
        <v>7.9600155E7</v>
      </c>
      <c r="I495" s="7" t="inlineStr">
        <is>
          <t>SECRETARIO GENERAL (E )</t>
        </is>
      </c>
      <c r="J495" s="7" t="inlineStr">
        <is>
          <t>1 PRIMER VEZ</t>
        </is>
      </c>
      <c r="K495" s="7" t="inlineStr">
        <is>
          <t>Prestación de servicios profesionales para apoyar técnicamente a la Subdirección de Programas en las actividades de seguimiento de los planes, programas y proyectos que le sean asignados, así como en la asistencia técnica que se requiera.</t>
        </is>
      </c>
      <c r="L495" s="7" t="inlineStr">
        <is>
          <t>2 CONTRATACIÓN DIRECTA</t>
        </is>
      </c>
      <c r="M495" s="7" t="inlineStr">
        <is>
          <t>14 PRESTACIÓN DE SERVICIOS</t>
        </is>
      </c>
      <c r="N495" s="7" t="inlineStr">
        <is>
          <t/>
        </is>
      </c>
      <c r="O495" s="7" t="inlineStr">
        <is>
          <t>80101600 Cód. 80101600 - Gestión de proyectos</t>
        </is>
      </c>
      <c r="P495" s="7" t="inlineStr">
        <is>
          <t>80101604</t>
        </is>
      </c>
      <c r="Q495" s="7" t="n">
        <v>1.23105744E8</v>
      </c>
      <c r="R495" s="7" t="inlineStr">
        <is>
          <t>2 NO</t>
        </is>
      </c>
      <c r="S495" s="7"/>
      <c r="T495" s="7" t="inlineStr">
        <is>
          <t/>
        </is>
      </c>
      <c r="U495" s="7" t="inlineStr">
        <is>
          <t>1 PERSONA NATURAL</t>
        </is>
      </c>
      <c r="V495" s="7" t="inlineStr">
        <is>
          <t>3 CÉDULA DE CIUDADANÍA</t>
        </is>
      </c>
      <c r="W495" s="7" t="n">
        <v>1.037638058E9</v>
      </c>
      <c r="X495" s="7"/>
      <c r="Y495" s="7" t="inlineStr">
        <is>
          <t/>
        </is>
      </c>
      <c r="Z495" s="7" t="inlineStr">
        <is>
          <t/>
        </is>
      </c>
      <c r="AA495" s="7" t="inlineStr">
        <is>
          <t>ANDREA PATRICIA FERNÁNDEZ SAEZ</t>
        </is>
      </c>
      <c r="AB495" s="7" t="inlineStr">
        <is>
          <t>1 PÓLIZA</t>
        </is>
      </c>
      <c r="AC495" s="7" t="inlineStr">
        <is>
          <t>2 CUMPLIMIENTO</t>
        </is>
      </c>
      <c r="AD495" s="6" t="inlineStr">
        <is>
          <t>2024/01/24</t>
        </is>
      </c>
      <c r="AE495" s="7" t="inlineStr">
        <is>
          <t>2 SUPERVISOR</t>
        </is>
      </c>
      <c r="AF495" s="7" t="inlineStr">
        <is>
          <t>5 NO SE TIENE ESTE TIPO DE SEGUIMIENTO EN EL CONTRATO</t>
        </is>
      </c>
      <c r="AG495" s="7"/>
      <c r="AH495" s="7"/>
      <c r="AI495" s="7" t="inlineStr">
        <is>
          <t/>
        </is>
      </c>
      <c r="AJ495" s="7" t="inlineStr">
        <is>
          <t/>
        </is>
      </c>
      <c r="AK495" s="7" t="inlineStr">
        <is>
          <t/>
        </is>
      </c>
      <c r="AL495" s="7" t="inlineStr">
        <is>
          <t>3 CÉDULA DE CIUDADANÍA</t>
        </is>
      </c>
      <c r="AM495" s="7" t="n">
        <v>9.1476676E7</v>
      </c>
      <c r="AN495" s="7"/>
      <c r="AO495" s="7" t="inlineStr">
        <is>
          <t/>
        </is>
      </c>
      <c r="AP495" s="7" t="inlineStr">
        <is>
          <t/>
        </is>
      </c>
      <c r="AQ495" s="7" t="inlineStr">
        <is>
          <t>EDGAR RENE MUÑOZ DIAZ</t>
        </is>
      </c>
      <c r="AR495" s="7" t="n">
        <v>341.0</v>
      </c>
      <c r="AS495" s="7" t="inlineStr">
        <is>
          <t>3 NO PACTADOS</t>
        </is>
      </c>
      <c r="AT495" s="7" t="n">
        <v>0.0</v>
      </c>
      <c r="AU495" s="7" t="inlineStr">
        <is>
          <t>4 NO SE HA ADICIONADO NI EN VALOR y EN TIEMPO</t>
        </is>
      </c>
      <c r="AV495" s="7" t="n">
        <v>0.0</v>
      </c>
      <c r="AW495" s="7" t="n">
        <v>0.0</v>
      </c>
      <c r="AX495" s="6" t="inlineStr">
        <is>
          <t>2024/01/25</t>
        </is>
      </c>
      <c r="AY495" s="6" t="inlineStr">
        <is>
          <t>2024/12/31</t>
        </is>
      </c>
      <c r="AZ495" s="6" t="inlineStr">
        <is>
          <t/>
        </is>
      </c>
      <c r="BA495" s="7" t="n">
        <v>1.76</v>
      </c>
      <c r="BB495" s="7" t="n">
        <v>1.76</v>
      </c>
      <c r="BC495" s="7" t="n">
        <v>1.76</v>
      </c>
      <c r="BD495" s="7" t="n">
        <v>1.76</v>
      </c>
      <c r="BE495" s="7" t="inlineStr">
        <is>
          <t/>
        </is>
      </c>
    </row>
    <row r="496">
      <c r="A496" s="2" t="n">
        <v>486.0</v>
      </c>
      <c r="B496" t="inlineStr">
        <is>
          <t>FILA_486</t>
        </is>
      </c>
      <c r="C496" s="7" t="inlineStr">
        <is>
          <t>1 SI</t>
        </is>
      </c>
      <c r="D496" s="7" t="inlineStr">
        <is>
          <t/>
        </is>
      </c>
      <c r="E496" s="7" t="inlineStr">
        <is>
          <t>488</t>
        </is>
      </c>
      <c r="F496" s="6" t="inlineStr">
        <is>
          <t>2024/01/24</t>
        </is>
      </c>
      <c r="G496" s="7" t="inlineStr">
        <is>
          <t>NELSON ALIRIO MUÑOZ LEGUIZAMON</t>
        </is>
      </c>
      <c r="H496" s="7" t="n">
        <v>7.9600155E7</v>
      </c>
      <c r="I496" s="7" t="inlineStr">
        <is>
          <t>SECRETARIO GENERAL (E )</t>
        </is>
      </c>
      <c r="J496" s="7" t="inlineStr">
        <is>
          <t>1 PRIMER VEZ</t>
        </is>
      </c>
      <c r="K496" s="7" t="inlineStr">
        <is>
          <t>Servicios de consultoría para apoyar al Viceministerio de Agua y Saneamiento Básico – VASB – Dirección de Infraestructura y Desarrollo Empresarial, en las actividades de acompañamiento y trabajo social con la comunidad de Mocoa, en el marco del Programa “IMPLEMENTACIÓN DEL PLAN MAESTRO DE ALCANTARILLADO DE MOCOA (ETAPA I)”, financiado con recursos del Préstamo BID 4446/OC-CO</t>
        </is>
      </c>
      <c r="L496" s="7" t="inlineStr">
        <is>
          <t>2 CONTRATACIÓN DIRECTA</t>
        </is>
      </c>
      <c r="M496" s="7" t="inlineStr">
        <is>
          <t>5 CONSULTORÍA</t>
        </is>
      </c>
      <c r="N496" s="7" t="inlineStr">
        <is>
          <t/>
        </is>
      </c>
      <c r="O496" s="7" t="inlineStr">
        <is>
          <t>80101500 Cód. 80101500 - Gestión empresarial o corporativa</t>
        </is>
      </c>
      <c r="P496" s="7" t="inlineStr">
        <is>
          <t>80101509</t>
        </is>
      </c>
      <c r="Q496" s="7" t="n">
        <v>1.2955464E8</v>
      </c>
      <c r="R496" s="7" t="inlineStr">
        <is>
          <t>2 NO</t>
        </is>
      </c>
      <c r="S496" s="7"/>
      <c r="T496" s="7" t="inlineStr">
        <is>
          <t/>
        </is>
      </c>
      <c r="U496" s="7" t="inlineStr">
        <is>
          <t>1 PERSONA NATURAL</t>
        </is>
      </c>
      <c r="V496" s="7" t="inlineStr">
        <is>
          <t>3 CÉDULA DE CIUDADANÍA</t>
        </is>
      </c>
      <c r="W496" s="7" t="n">
        <v>5.2431522E7</v>
      </c>
      <c r="X496" s="7"/>
      <c r="Y496" s="7" t="inlineStr">
        <is>
          <t/>
        </is>
      </c>
      <c r="Z496" s="7" t="inlineStr">
        <is>
          <t/>
        </is>
      </c>
      <c r="AA496" s="7" t="inlineStr">
        <is>
          <t>OLGA LUCÍA FLOREZ ORTIZ</t>
        </is>
      </c>
      <c r="AB496" s="7" t="inlineStr">
        <is>
          <t>6 NO CONSTITUYÓ GARANTÍAS</t>
        </is>
      </c>
      <c r="AC496" s="7" t="inlineStr">
        <is>
          <t>99999998 NO SE DILIGENCIA INFORMACIÓN PARA ESTE FORMULARIO EN ESTE PERÍODO DE REPORTE</t>
        </is>
      </c>
      <c r="AD496" s="6" t="inlineStr">
        <is>
          <t>1900/01/01</t>
        </is>
      </c>
      <c r="AE496" s="7" t="inlineStr">
        <is>
          <t>2 SUPERVISOR</t>
        </is>
      </c>
      <c r="AF496" s="7" t="inlineStr">
        <is>
          <t>5 NO SE TIENE ESTE TIPO DE SEGUIMIENTO EN EL CONTRATO</t>
        </is>
      </c>
      <c r="AG496" s="7"/>
      <c r="AH496" s="7"/>
      <c r="AI496" s="7" t="inlineStr">
        <is>
          <t/>
        </is>
      </c>
      <c r="AJ496" s="7" t="inlineStr">
        <is>
          <t/>
        </is>
      </c>
      <c r="AK496" s="7" t="inlineStr">
        <is>
          <t/>
        </is>
      </c>
      <c r="AL496" s="7" t="inlineStr">
        <is>
          <t>3 CÉDULA DE CIUDADANÍA</t>
        </is>
      </c>
      <c r="AM496" s="7" t="n">
        <v>5.2994621E7</v>
      </c>
      <c r="AN496" s="7"/>
      <c r="AO496" s="7" t="inlineStr">
        <is>
          <t/>
        </is>
      </c>
      <c r="AP496" s="7" t="inlineStr">
        <is>
          <t/>
        </is>
      </c>
      <c r="AQ496" s="7" t="inlineStr">
        <is>
          <t>ADRIANA SABOGAL MORENO</t>
        </is>
      </c>
      <c r="AR496" s="7" t="n">
        <v>341.0</v>
      </c>
      <c r="AS496" s="7" t="inlineStr">
        <is>
          <t>3 NO PACTADOS</t>
        </is>
      </c>
      <c r="AT496" s="7" t="n">
        <v>0.0</v>
      </c>
      <c r="AU496" s="7" t="inlineStr">
        <is>
          <t>4 NO SE HA ADICIONADO NI EN VALOR y EN TIEMPO</t>
        </is>
      </c>
      <c r="AV496" s="7" t="n">
        <v>0.0</v>
      </c>
      <c r="AW496" s="7" t="n">
        <v>0.0</v>
      </c>
      <c r="AX496" s="6" t="inlineStr">
        <is>
          <t>2024/01/25</t>
        </is>
      </c>
      <c r="AY496" s="6" t="inlineStr">
        <is>
          <t>2024/12/31</t>
        </is>
      </c>
      <c r="AZ496" s="6" t="inlineStr">
        <is>
          <t/>
        </is>
      </c>
      <c r="BA496" s="7" t="n">
        <v>1.76</v>
      </c>
      <c r="BB496" s="7" t="n">
        <v>1.76</v>
      </c>
      <c r="BC496" s="7" t="n">
        <v>1.76</v>
      </c>
      <c r="BD496" s="7" t="n">
        <v>1.76</v>
      </c>
      <c r="BE496" s="7" t="inlineStr">
        <is>
          <t/>
        </is>
      </c>
    </row>
    <row r="497">
      <c r="A497" s="2" t="n">
        <v>487.0</v>
      </c>
      <c r="B497" t="inlineStr">
        <is>
          <t>FILA_487</t>
        </is>
      </c>
      <c r="C497" s="7" t="inlineStr">
        <is>
          <t>1 SI</t>
        </is>
      </c>
      <c r="D497" s="7" t="inlineStr">
        <is>
          <t/>
        </is>
      </c>
      <c r="E497" s="7" t="inlineStr">
        <is>
          <t>489</t>
        </is>
      </c>
      <c r="F497" s="6" t="inlineStr">
        <is>
          <t>2024/01/25</t>
        </is>
      </c>
      <c r="G497" s="7" t="inlineStr">
        <is>
          <t>NELSON ALIRIO MUÑOZ LEGUIZAMON</t>
        </is>
      </c>
      <c r="H497" s="7" t="n">
        <v>7.9600155E7</v>
      </c>
      <c r="I497" s="7" t="inlineStr">
        <is>
          <t>SECRETARIO GENERAL (E )</t>
        </is>
      </c>
      <c r="J497" s="7" t="inlineStr">
        <is>
          <t>1 PRIMER VEZ</t>
        </is>
      </c>
      <c r="K497" s="7" t="inlineStr">
        <is>
          <t>Prestación de servicios profesionales jurídicos para apoyar y gestionar los trámites relativos al saneamiento de los bienes inmuebles del extinto ICT y/o INURBE de conformidad con los procesos y procedimientos implementados y normas que regulen la materia</t>
        </is>
      </c>
      <c r="L497" s="7" t="inlineStr">
        <is>
          <t>2 CONTRATACIÓN DIRECTA</t>
        </is>
      </c>
      <c r="M497" s="7" t="inlineStr">
        <is>
          <t>14 PRESTACIÓN DE SERVICIOS</t>
        </is>
      </c>
      <c r="N497" s="7" t="inlineStr">
        <is>
          <t/>
        </is>
      </c>
      <c r="O497" s="7" t="inlineStr">
        <is>
          <t>80161500 Cód. 80161500 - Servicios de apoyo a la gestión</t>
        </is>
      </c>
      <c r="P497" s="7" t="inlineStr">
        <is>
          <t>80161500</t>
        </is>
      </c>
      <c r="Q497" s="7" t="n">
        <v>9.3011546E7</v>
      </c>
      <c r="R497" s="7" t="inlineStr">
        <is>
          <t>2 NO</t>
        </is>
      </c>
      <c r="S497" s="7"/>
      <c r="T497" s="7" t="inlineStr">
        <is>
          <t/>
        </is>
      </c>
      <c r="U497" s="7" t="inlineStr">
        <is>
          <t>1 PERSONA NATURAL</t>
        </is>
      </c>
      <c r="V497" s="7" t="inlineStr">
        <is>
          <t>3 CÉDULA DE CIUDADANÍA</t>
        </is>
      </c>
      <c r="W497" s="7" t="n">
        <v>1.3706482E7</v>
      </c>
      <c r="X497" s="7"/>
      <c r="Y497" s="7" t="inlineStr">
        <is>
          <t/>
        </is>
      </c>
      <c r="Z497" s="7" t="inlineStr">
        <is>
          <t/>
        </is>
      </c>
      <c r="AA497" s="7" t="inlineStr">
        <is>
          <t>GERMAN UBEYMAR VARGAS PEÑA</t>
        </is>
      </c>
      <c r="AB497" s="7" t="inlineStr">
        <is>
          <t>1 PÓLIZA</t>
        </is>
      </c>
      <c r="AC497" s="7" t="inlineStr">
        <is>
          <t>2 CUMPLIMIENTO</t>
        </is>
      </c>
      <c r="AD497" s="6" t="inlineStr">
        <is>
          <t>2024/01/25</t>
        </is>
      </c>
      <c r="AE497" s="7" t="inlineStr">
        <is>
          <t>2 SUPERVISOR</t>
        </is>
      </c>
      <c r="AF497" s="7" t="inlineStr">
        <is>
          <t>5 NO SE TIENE ESTE TIPO DE SEGUIMIENTO EN EL CONTRATO</t>
        </is>
      </c>
      <c r="AG497" s="7"/>
      <c r="AH497" s="7"/>
      <c r="AI497" s="7" t="inlineStr">
        <is>
          <t/>
        </is>
      </c>
      <c r="AJ497" s="7" t="inlineStr">
        <is>
          <t/>
        </is>
      </c>
      <c r="AK497" s="7" t="inlineStr">
        <is>
          <t/>
        </is>
      </c>
      <c r="AL497" s="7" t="inlineStr">
        <is>
          <t>3 CÉDULA DE CIUDADANÍA</t>
        </is>
      </c>
      <c r="AM497" s="7" t="n">
        <v>6.3987456E7</v>
      </c>
      <c r="AN497" s="7"/>
      <c r="AO497" s="7" t="inlineStr">
        <is>
          <t/>
        </is>
      </c>
      <c r="AP497" s="7" t="inlineStr">
        <is>
          <t/>
        </is>
      </c>
      <c r="AQ497" s="7" t="inlineStr">
        <is>
          <t>SANDRA CRISTINA PEDRAZA CALIXTO</t>
        </is>
      </c>
      <c r="AR497" s="7" t="n">
        <v>341.0</v>
      </c>
      <c r="AS497" s="7" t="inlineStr">
        <is>
          <t>3 NO PACTADOS</t>
        </is>
      </c>
      <c r="AT497" s="7" t="n">
        <v>0.0</v>
      </c>
      <c r="AU497" s="7" t="inlineStr">
        <is>
          <t>4 NO SE HA ADICIONADO NI EN VALOR y EN TIEMPO</t>
        </is>
      </c>
      <c r="AV497" s="7" t="n">
        <v>0.0</v>
      </c>
      <c r="AW497" s="7" t="n">
        <v>0.0</v>
      </c>
      <c r="AX497" s="6" t="inlineStr">
        <is>
          <t>2024/01/25</t>
        </is>
      </c>
      <c r="AY497" s="6" t="inlineStr">
        <is>
          <t>2024/12/31</t>
        </is>
      </c>
      <c r="AZ497" s="6" t="inlineStr">
        <is>
          <t/>
        </is>
      </c>
      <c r="BA497" s="7" t="n">
        <v>1.76</v>
      </c>
      <c r="BB497" s="7" t="n">
        <v>1.76</v>
      </c>
      <c r="BC497" s="7" t="n">
        <v>1.76</v>
      </c>
      <c r="BD497" s="7" t="n">
        <v>1.76</v>
      </c>
      <c r="BE497" s="7" t="inlineStr">
        <is>
          <t/>
        </is>
      </c>
    </row>
    <row r="498">
      <c r="A498" s="2" t="n">
        <v>488.0</v>
      </c>
      <c r="B498" t="inlineStr">
        <is>
          <t>FILA_488</t>
        </is>
      </c>
      <c r="C498" s="7" t="inlineStr">
        <is>
          <t>1 SI</t>
        </is>
      </c>
      <c r="D498" s="7" t="inlineStr">
        <is>
          <t/>
        </is>
      </c>
      <c r="E498" s="7" t="inlineStr">
        <is>
          <t>490</t>
        </is>
      </c>
      <c r="F498" s="6" t="inlineStr">
        <is>
          <t>2024/01/25</t>
        </is>
      </c>
      <c r="G498" s="7" t="inlineStr">
        <is>
          <t>NELSON ALIRIO MUÑOZ LEGUIZAMON</t>
        </is>
      </c>
      <c r="H498" s="7" t="n">
        <v>7.9600155E7</v>
      </c>
      <c r="I498" s="7" t="inlineStr">
        <is>
          <t>SECRETARIO GENERAL (E )</t>
        </is>
      </c>
      <c r="J498" s="7" t="inlineStr">
        <is>
          <t>1 PRIMER VEZ</t>
        </is>
      </c>
      <c r="K498" s="7" t="inlineStr">
        <is>
          <t>Prestación de servicios profesionales para apoyar el seguimiento financiero de los programas, procesos, contratos y/o convenios a cargo de la Subdirección de Subsidio Familiar de Vivienda.</t>
        </is>
      </c>
      <c r="L498" s="7" t="inlineStr">
        <is>
          <t>2 CONTRATACIÓN DIRECTA</t>
        </is>
      </c>
      <c r="M498" s="7" t="inlineStr">
        <is>
          <t>14 PRESTACIÓN DE SERVICIOS</t>
        </is>
      </c>
      <c r="N498" s="7" t="inlineStr">
        <is>
          <t/>
        </is>
      </c>
      <c r="O498" s="7" t="inlineStr">
        <is>
          <t>80111600 Cód. 80111600 - Servicios de personal temporal</t>
        </is>
      </c>
      <c r="P498" s="7" t="inlineStr">
        <is>
          <t>80111605</t>
        </is>
      </c>
      <c r="Q498" s="7" t="n">
        <v>1.31633333E8</v>
      </c>
      <c r="R498" s="7" t="inlineStr">
        <is>
          <t>2 NO</t>
        </is>
      </c>
      <c r="S498" s="7"/>
      <c r="T498" s="7" t="inlineStr">
        <is>
          <t/>
        </is>
      </c>
      <c r="U498" s="7" t="inlineStr">
        <is>
          <t>1 PERSONA NATURAL</t>
        </is>
      </c>
      <c r="V498" s="7" t="inlineStr">
        <is>
          <t>3 CÉDULA DE CIUDADANÍA</t>
        </is>
      </c>
      <c r="W498" s="7" t="n">
        <v>1.020731917E9</v>
      </c>
      <c r="X498" s="7"/>
      <c r="Y498" s="7" t="inlineStr">
        <is>
          <t/>
        </is>
      </c>
      <c r="Z498" s="7" t="inlineStr">
        <is>
          <t/>
        </is>
      </c>
      <c r="AA498" s="7" t="inlineStr">
        <is>
          <t>PAULA ANDREA BASTO MONROY</t>
        </is>
      </c>
      <c r="AB498" s="7" t="inlineStr">
        <is>
          <t>1 PÓLIZA</t>
        </is>
      </c>
      <c r="AC498" s="7" t="inlineStr">
        <is>
          <t>2 CUMPLIMIENTO</t>
        </is>
      </c>
      <c r="AD498" s="6" t="inlineStr">
        <is>
          <t>2024/01/26</t>
        </is>
      </c>
      <c r="AE498" s="7" t="inlineStr">
        <is>
          <t>2 SUPERVISOR</t>
        </is>
      </c>
      <c r="AF498" s="7" t="inlineStr">
        <is>
          <t>5 NO SE TIENE ESTE TIPO DE SEGUIMIENTO EN EL CONTRATO</t>
        </is>
      </c>
      <c r="AG498" s="7"/>
      <c r="AH498" s="7"/>
      <c r="AI498" s="7" t="inlineStr">
        <is>
          <t/>
        </is>
      </c>
      <c r="AJ498" s="7" t="inlineStr">
        <is>
          <t/>
        </is>
      </c>
      <c r="AK498" s="7" t="inlineStr">
        <is>
          <t/>
        </is>
      </c>
      <c r="AL498" s="7" t="inlineStr">
        <is>
          <t>3 CÉDULA DE CIUDADANÍA</t>
        </is>
      </c>
      <c r="AM498" s="7" t="n">
        <v>1.095922296E9</v>
      </c>
      <c r="AN498" s="7"/>
      <c r="AO498" s="7" t="inlineStr">
        <is>
          <t/>
        </is>
      </c>
      <c r="AP498" s="7" t="inlineStr">
        <is>
          <t/>
        </is>
      </c>
      <c r="AQ498" s="7" t="inlineStr">
        <is>
          <t>MARIA VICTORIA GARCIA RANGEL</t>
        </is>
      </c>
      <c r="AR498" s="7" t="n">
        <v>340.0</v>
      </c>
      <c r="AS498" s="7" t="inlineStr">
        <is>
          <t>3 NO PACTADOS</t>
        </is>
      </c>
      <c r="AT498" s="7" t="n">
        <v>0.0</v>
      </c>
      <c r="AU498" s="7" t="inlineStr">
        <is>
          <t>4 NO SE HA ADICIONADO NI EN VALOR y EN TIEMPO</t>
        </is>
      </c>
      <c r="AV498" s="7" t="n">
        <v>0.0</v>
      </c>
      <c r="AW498" s="7" t="n">
        <v>0.0</v>
      </c>
      <c r="AX498" s="6" t="inlineStr">
        <is>
          <t>2024/01/26</t>
        </is>
      </c>
      <c r="AY498" s="6" t="inlineStr">
        <is>
          <t>2024/12/31</t>
        </is>
      </c>
      <c r="AZ498" s="6" t="inlineStr">
        <is>
          <t/>
        </is>
      </c>
      <c r="BA498" s="7" t="n">
        <v>1.47</v>
      </c>
      <c r="BB498" s="7" t="n">
        <v>1.47</v>
      </c>
      <c r="BC498" s="7" t="n">
        <v>1.47</v>
      </c>
      <c r="BD498" s="7" t="n">
        <v>1.47</v>
      </c>
      <c r="BE498" s="7" t="inlineStr">
        <is>
          <t/>
        </is>
      </c>
    </row>
    <row r="499">
      <c r="A499" s="2" t="n">
        <v>489.0</v>
      </c>
      <c r="B499" t="inlineStr">
        <is>
          <t>FILA_489</t>
        </is>
      </c>
      <c r="C499" s="7" t="inlineStr">
        <is>
          <t>1 SI</t>
        </is>
      </c>
      <c r="D499" s="7" t="inlineStr">
        <is>
          <t/>
        </is>
      </c>
      <c r="E499" s="7" t="inlineStr">
        <is>
          <t>491</t>
        </is>
      </c>
      <c r="F499" s="6" t="inlineStr">
        <is>
          <t>2024/01/25</t>
        </is>
      </c>
      <c r="G499" s="7" t="inlineStr">
        <is>
          <t>NELSON ALIRIO MUÑOZ LEGUIZAMON</t>
        </is>
      </c>
      <c r="H499" s="7" t="n">
        <v>7.9600155E7</v>
      </c>
      <c r="I499" s="7" t="inlineStr">
        <is>
          <t>SECRETARIO GENERAL (E )</t>
        </is>
      </c>
      <c r="J499" s="7" t="inlineStr">
        <is>
          <t>1 PRIMER VEZ</t>
        </is>
      </c>
      <c r="K499" s="7" t="inlineStr">
        <is>
          <t>Prestación de servicios profesionales para apoyar a la Coordinación del Grupo de Titulación y Saneamiento Predial en la planeación, gestión, generación de estrategias y orientación de actividades jurídicas y técnicas necesarias para el saneamiento y titulación de los bienes inmuebles del extinto ICT y/o INURBE.</t>
        </is>
      </c>
      <c r="L499" s="7" t="inlineStr">
        <is>
          <t>2 CONTRATACIÓN DIRECTA</t>
        </is>
      </c>
      <c r="M499" s="7" t="inlineStr">
        <is>
          <t>14 PRESTACIÓN DE SERVICIOS</t>
        </is>
      </c>
      <c r="N499" s="7" t="inlineStr">
        <is>
          <t/>
        </is>
      </c>
      <c r="O499" s="7" t="inlineStr">
        <is>
          <t>80161500 Cód. 80161500 - Servicios de apoyo a la gestión</t>
        </is>
      </c>
      <c r="P499" s="7" t="inlineStr">
        <is>
          <t>80161500</t>
        </is>
      </c>
      <c r="Q499" s="7" t="n">
        <v>1.31633333E8</v>
      </c>
      <c r="R499" s="7" t="inlineStr">
        <is>
          <t>2 NO</t>
        </is>
      </c>
      <c r="S499" s="7"/>
      <c r="T499" s="7" t="inlineStr">
        <is>
          <t/>
        </is>
      </c>
      <c r="U499" s="7" t="inlineStr">
        <is>
          <t>1 PERSONA NATURAL</t>
        </is>
      </c>
      <c r="V499" s="7" t="inlineStr">
        <is>
          <t>3 CÉDULA DE CIUDADANÍA</t>
        </is>
      </c>
      <c r="W499" s="7" t="n">
        <v>8.0732554E7</v>
      </c>
      <c r="X499" s="7"/>
      <c r="Y499" s="7" t="inlineStr">
        <is>
          <t/>
        </is>
      </c>
      <c r="Z499" s="7" t="inlineStr">
        <is>
          <t/>
        </is>
      </c>
      <c r="AA499" s="7" t="inlineStr">
        <is>
          <t>CESAR AUGUSTO RODRIGUEZ CASTRO</t>
        </is>
      </c>
      <c r="AB499" s="7" t="inlineStr">
        <is>
          <t>1 PÓLIZA</t>
        </is>
      </c>
      <c r="AC499" s="7" t="inlineStr">
        <is>
          <t>2 CUMPLIMIENTO</t>
        </is>
      </c>
      <c r="AD499" s="6" t="inlineStr">
        <is>
          <t>2024/01/25</t>
        </is>
      </c>
      <c r="AE499" s="7" t="inlineStr">
        <is>
          <t>2 SUPERVISOR</t>
        </is>
      </c>
      <c r="AF499" s="7" t="inlineStr">
        <is>
          <t>5 NO SE TIENE ESTE TIPO DE SEGUIMIENTO EN EL CONTRATO</t>
        </is>
      </c>
      <c r="AG499" s="7"/>
      <c r="AH499" s="7"/>
      <c r="AI499" s="7" t="inlineStr">
        <is>
          <t/>
        </is>
      </c>
      <c r="AJ499" s="7" t="inlineStr">
        <is>
          <t/>
        </is>
      </c>
      <c r="AK499" s="7" t="inlineStr">
        <is>
          <t/>
        </is>
      </c>
      <c r="AL499" s="7" t="inlineStr">
        <is>
          <t>3 CÉDULA DE CIUDADANÍA</t>
        </is>
      </c>
      <c r="AM499" s="7" t="n">
        <v>6.3987456E7</v>
      </c>
      <c r="AN499" s="7"/>
      <c r="AO499" s="7" t="inlineStr">
        <is>
          <t/>
        </is>
      </c>
      <c r="AP499" s="7" t="inlineStr">
        <is>
          <t/>
        </is>
      </c>
      <c r="AQ499" s="7" t="inlineStr">
        <is>
          <t>SANDRA CRISTINA PEDRAZA CALIXTO</t>
        </is>
      </c>
      <c r="AR499" s="7" t="n">
        <v>341.0</v>
      </c>
      <c r="AS499" s="7" t="inlineStr">
        <is>
          <t>3 NO PACTADOS</t>
        </is>
      </c>
      <c r="AT499" s="7" t="n">
        <v>0.0</v>
      </c>
      <c r="AU499" s="7" t="inlineStr">
        <is>
          <t>4 NO SE HA ADICIONADO NI EN VALOR y EN TIEMPO</t>
        </is>
      </c>
      <c r="AV499" s="7" t="n">
        <v>0.0</v>
      </c>
      <c r="AW499" s="7" t="n">
        <v>0.0</v>
      </c>
      <c r="AX499" s="6" t="inlineStr">
        <is>
          <t>2024/01/25</t>
        </is>
      </c>
      <c r="AY499" s="6" t="inlineStr">
        <is>
          <t>2024/12/31</t>
        </is>
      </c>
      <c r="AZ499" s="6" t="inlineStr">
        <is>
          <t/>
        </is>
      </c>
      <c r="BA499" s="7" t="n">
        <v>1.76</v>
      </c>
      <c r="BB499" s="7" t="n">
        <v>1.76</v>
      </c>
      <c r="BC499" s="7" t="n">
        <v>1.76</v>
      </c>
      <c r="BD499" s="7" t="n">
        <v>1.76</v>
      </c>
      <c r="BE499" s="7" t="inlineStr">
        <is>
          <t/>
        </is>
      </c>
    </row>
    <row r="500">
      <c r="A500" s="2" t="n">
        <v>490.0</v>
      </c>
      <c r="B500" t="inlineStr">
        <is>
          <t>FILA_490</t>
        </is>
      </c>
      <c r="C500" s="7" t="inlineStr">
        <is>
          <t>1 SI</t>
        </is>
      </c>
      <c r="D500" s="7" t="inlineStr">
        <is>
          <t/>
        </is>
      </c>
      <c r="E500" s="7" t="inlineStr">
        <is>
          <t>492</t>
        </is>
      </c>
      <c r="F500" s="6" t="inlineStr">
        <is>
          <t>2024/01/25</t>
        </is>
      </c>
      <c r="G500" s="7" t="inlineStr">
        <is>
          <t>NELSON ALIRIO MUÑOZ LEGUIZAMON</t>
        </is>
      </c>
      <c r="H500" s="7" t="n">
        <v>7.9600155E7</v>
      </c>
      <c r="I500" s="7" t="inlineStr">
        <is>
          <t>SECRETARIO GENERAL (E )</t>
        </is>
      </c>
      <c r="J500" s="7" t="inlineStr">
        <is>
          <t>1 PRIMER VEZ</t>
        </is>
      </c>
      <c r="K500" s="7" t="inlineStr">
        <is>
          <t>Prestación de servicios para apoyar las actividades administrativas y asistenciales para la ejecución de procesos de gestión documental que se requieran al interior del Grupo de Titulación y Saneamiento Predial.</t>
        </is>
      </c>
      <c r="L500" s="7" t="inlineStr">
        <is>
          <t>2 CONTRATACIÓN DIRECTA</t>
        </is>
      </c>
      <c r="M500" s="7" t="inlineStr">
        <is>
          <t>14 PRESTACIÓN DE SERVICIOS</t>
        </is>
      </c>
      <c r="N500" s="7" t="inlineStr">
        <is>
          <t/>
        </is>
      </c>
      <c r="O500" s="7" t="inlineStr">
        <is>
          <t>80161500 Cód. 80161500 - Servicios de apoyo a la gestión</t>
        </is>
      </c>
      <c r="P500" s="7" t="inlineStr">
        <is>
          <t>80161500</t>
        </is>
      </c>
      <c r="Q500" s="7" t="n">
        <v>4.6855424E7</v>
      </c>
      <c r="R500" s="7" t="inlineStr">
        <is>
          <t>2 NO</t>
        </is>
      </c>
      <c r="S500" s="7"/>
      <c r="T500" s="7" t="inlineStr">
        <is>
          <t/>
        </is>
      </c>
      <c r="U500" s="7" t="inlineStr">
        <is>
          <t>1 PERSONA NATURAL</t>
        </is>
      </c>
      <c r="V500" s="7" t="inlineStr">
        <is>
          <t>3 CÉDULA DE CIUDADANÍA</t>
        </is>
      </c>
      <c r="W500" s="7" t="n">
        <v>5.3008047E7</v>
      </c>
      <c r="X500" s="7"/>
      <c r="Y500" s="7" t="inlineStr">
        <is>
          <t/>
        </is>
      </c>
      <c r="Z500" s="7" t="inlineStr">
        <is>
          <t/>
        </is>
      </c>
      <c r="AA500" s="7" t="inlineStr">
        <is>
          <t>GINNA PAOLA PRIETO CASTRO</t>
        </is>
      </c>
      <c r="AB500" s="7" t="inlineStr">
        <is>
          <t>1 PÓLIZA</t>
        </is>
      </c>
      <c r="AC500" s="7" t="inlineStr">
        <is>
          <t>2 CUMPLIMIENTO</t>
        </is>
      </c>
      <c r="AD500" s="6" t="inlineStr">
        <is>
          <t>2024/01/25</t>
        </is>
      </c>
      <c r="AE500" s="7" t="inlineStr">
        <is>
          <t>2 SUPERVISOR</t>
        </is>
      </c>
      <c r="AF500" s="7" t="inlineStr">
        <is>
          <t>5 NO SE TIENE ESTE TIPO DE SEGUIMIENTO EN EL CONTRATO</t>
        </is>
      </c>
      <c r="AG500" s="7"/>
      <c r="AH500" s="7"/>
      <c r="AI500" s="7" t="inlineStr">
        <is>
          <t/>
        </is>
      </c>
      <c r="AJ500" s="7" t="inlineStr">
        <is>
          <t/>
        </is>
      </c>
      <c r="AK500" s="7" t="inlineStr">
        <is>
          <t/>
        </is>
      </c>
      <c r="AL500" s="7" t="inlineStr">
        <is>
          <t>3 CÉDULA DE CIUDADANÍA</t>
        </is>
      </c>
      <c r="AM500" s="7" t="n">
        <v>6.3987456E7</v>
      </c>
      <c r="AN500" s="7"/>
      <c r="AO500" s="7" t="inlineStr">
        <is>
          <t/>
        </is>
      </c>
      <c r="AP500" s="7" t="inlineStr">
        <is>
          <t/>
        </is>
      </c>
      <c r="AQ500" s="7" t="inlineStr">
        <is>
          <t>SANDRA CRISTINA PEDRAZA CALIXTO</t>
        </is>
      </c>
      <c r="AR500" s="7" t="n">
        <v>341.0</v>
      </c>
      <c r="AS500" s="7" t="inlineStr">
        <is>
          <t>3 NO PACTADOS</t>
        </is>
      </c>
      <c r="AT500" s="7" t="n">
        <v>0.0</v>
      </c>
      <c r="AU500" s="7" t="inlineStr">
        <is>
          <t>4 NO SE HA ADICIONADO NI EN VALOR y EN TIEMPO</t>
        </is>
      </c>
      <c r="AV500" s="7" t="n">
        <v>0.0</v>
      </c>
      <c r="AW500" s="7" t="n">
        <v>0.0</v>
      </c>
      <c r="AX500" s="6" t="inlineStr">
        <is>
          <t>2024/01/25</t>
        </is>
      </c>
      <c r="AY500" s="6" t="inlineStr">
        <is>
          <t>2024/12/31</t>
        </is>
      </c>
      <c r="AZ500" s="6" t="inlineStr">
        <is>
          <t/>
        </is>
      </c>
      <c r="BA500" s="7" t="n">
        <v>1.76</v>
      </c>
      <c r="BB500" s="7" t="n">
        <v>1.76</v>
      </c>
      <c r="BC500" s="7" t="n">
        <v>1.76</v>
      </c>
      <c r="BD500" s="7" t="n">
        <v>1.76</v>
      </c>
      <c r="BE500" s="7" t="inlineStr">
        <is>
          <t/>
        </is>
      </c>
    </row>
    <row r="501">
      <c r="A501" s="2" t="n">
        <v>491.0</v>
      </c>
      <c r="B501" t="inlineStr">
        <is>
          <t>FILA_491</t>
        </is>
      </c>
      <c r="C501" s="7" t="inlineStr">
        <is>
          <t>1 SI</t>
        </is>
      </c>
      <c r="D501" s="7" t="inlineStr">
        <is>
          <t/>
        </is>
      </c>
      <c r="E501" s="7" t="inlineStr">
        <is>
          <t>493</t>
        </is>
      </c>
      <c r="F501" s="6" t="inlineStr">
        <is>
          <t>2024/01/25</t>
        </is>
      </c>
      <c r="G501" s="7" t="inlineStr">
        <is>
          <t>NELSON ALIRIO MUÑOZ LEGUIZAMON</t>
        </is>
      </c>
      <c r="H501" s="7" t="n">
        <v>7.9600155E7</v>
      </c>
      <c r="I501" s="7" t="inlineStr">
        <is>
          <t>SECRETARIO GENERAL (E )</t>
        </is>
      </c>
      <c r="J501" s="7" t="inlineStr">
        <is>
          <t>1 PRIMER VEZ</t>
        </is>
      </c>
      <c r="K501" s="7" t="inlineStr">
        <is>
          <t>Prestar Servicios Profesionales especializados para apoyar jurídicamente en la supervisión, revisión y seguimiento, de los programas y proyectos ejecutados por el Ministerio y Fonvivienda, y en la revisión y proyección de actos administrativos relacionados con financiación de proyectos y/o programas de vivienda.</t>
        </is>
      </c>
      <c r="L501" s="7" t="inlineStr">
        <is>
          <t>2 CONTRATACIÓN DIRECTA</t>
        </is>
      </c>
      <c r="M501" s="7" t="inlineStr">
        <is>
          <t>14 PRESTACIÓN DE SERVICIOS</t>
        </is>
      </c>
      <c r="N501" s="7" t="inlineStr">
        <is>
          <t/>
        </is>
      </c>
      <c r="O501" s="7" t="inlineStr">
        <is>
          <t>80161500 Cód. 80161500 - Servicios de apoyo a la gestión</t>
        </is>
      </c>
      <c r="P501" s="7" t="inlineStr">
        <is>
          <t>80161500</t>
        </is>
      </c>
      <c r="Q501" s="7" t="n">
        <v>1.5796E8</v>
      </c>
      <c r="R501" s="7" t="inlineStr">
        <is>
          <t>2 NO</t>
        </is>
      </c>
      <c r="S501" s="7"/>
      <c r="T501" s="7" t="inlineStr">
        <is>
          <t/>
        </is>
      </c>
      <c r="U501" s="7" t="inlineStr">
        <is>
          <t>1 PERSONA NATURAL</t>
        </is>
      </c>
      <c r="V501" s="7" t="inlineStr">
        <is>
          <t>3 CÉDULA DE CIUDADANÍA</t>
        </is>
      </c>
      <c r="W501" s="7" t="n">
        <v>1.018438606E9</v>
      </c>
      <c r="X501" s="7"/>
      <c r="Y501" s="7" t="inlineStr">
        <is>
          <t/>
        </is>
      </c>
      <c r="Z501" s="7" t="inlineStr">
        <is>
          <t/>
        </is>
      </c>
      <c r="AA501" s="7" t="inlineStr">
        <is>
          <t>LIZETH MARGARITA BERMUDEZ DIAZ</t>
        </is>
      </c>
      <c r="AB501" s="7" t="inlineStr">
        <is>
          <t>1 PÓLIZA</t>
        </is>
      </c>
      <c r="AC501" s="7" t="inlineStr">
        <is>
          <t>2 CUMPLIMIENTO</t>
        </is>
      </c>
      <c r="AD501" s="6" t="inlineStr">
        <is>
          <t>2024/01/25</t>
        </is>
      </c>
      <c r="AE501" s="7" t="inlineStr">
        <is>
          <t>2 SUPERVISOR</t>
        </is>
      </c>
      <c r="AF501" s="7" t="inlineStr">
        <is>
          <t>5 NO SE TIENE ESTE TIPO DE SEGUIMIENTO EN EL CONTRATO</t>
        </is>
      </c>
      <c r="AG501" s="7"/>
      <c r="AH501" s="7"/>
      <c r="AI501" s="7" t="inlineStr">
        <is>
          <t/>
        </is>
      </c>
      <c r="AJ501" s="7" t="inlineStr">
        <is>
          <t/>
        </is>
      </c>
      <c r="AK501" s="7" t="inlineStr">
        <is>
          <t/>
        </is>
      </c>
      <c r="AL501" s="7" t="inlineStr">
        <is>
          <t>3 CÉDULA DE CIUDADANÍA</t>
        </is>
      </c>
      <c r="AM501" s="7" t="n">
        <v>1.010160993E9</v>
      </c>
      <c r="AN501" s="7"/>
      <c r="AO501" s="7" t="inlineStr">
        <is>
          <t/>
        </is>
      </c>
      <c r="AP501" s="7" t="inlineStr">
        <is>
          <t/>
        </is>
      </c>
      <c r="AQ501" s="7" t="inlineStr">
        <is>
          <t>ANDERSON ARTURO GALEANO AVILA</t>
        </is>
      </c>
      <c r="AR501" s="7" t="n">
        <v>341.0</v>
      </c>
      <c r="AS501" s="7" t="inlineStr">
        <is>
          <t>3 NO PACTADOS</t>
        </is>
      </c>
      <c r="AT501" s="7" t="n">
        <v>0.0</v>
      </c>
      <c r="AU501" s="7" t="inlineStr">
        <is>
          <t>4 NO SE HA ADICIONADO NI EN VALOR y EN TIEMPO</t>
        </is>
      </c>
      <c r="AV501" s="7" t="n">
        <v>0.0</v>
      </c>
      <c r="AW501" s="7" t="n">
        <v>0.0</v>
      </c>
      <c r="AX501" s="6" t="inlineStr">
        <is>
          <t>2024/01/25</t>
        </is>
      </c>
      <c r="AY501" s="6" t="inlineStr">
        <is>
          <t>2024/12/31</t>
        </is>
      </c>
      <c r="AZ501" s="6" t="inlineStr">
        <is>
          <t/>
        </is>
      </c>
      <c r="BA501" s="7" t="n">
        <v>1.76</v>
      </c>
      <c r="BB501" s="7" t="n">
        <v>1.76</v>
      </c>
      <c r="BC501" s="7" t="n">
        <v>1.76</v>
      </c>
      <c r="BD501" s="7" t="n">
        <v>1.76</v>
      </c>
      <c r="BE501" s="7" t="inlineStr">
        <is>
          <t/>
        </is>
      </c>
    </row>
    <row r="502">
      <c r="A502" s="2" t="n">
        <v>492.0</v>
      </c>
      <c r="B502" t="inlineStr">
        <is>
          <t>FILA_492</t>
        </is>
      </c>
      <c r="C502" s="7" t="inlineStr">
        <is>
          <t>1 SI</t>
        </is>
      </c>
      <c r="D502" s="7" t="inlineStr">
        <is>
          <t/>
        </is>
      </c>
      <c r="E502" s="7" t="inlineStr">
        <is>
          <t>494</t>
        </is>
      </c>
      <c r="F502" s="6" t="inlineStr">
        <is>
          <t>2024/01/25</t>
        </is>
      </c>
      <c r="G502" s="7" t="inlineStr">
        <is>
          <t>NELSON ALIRIO MUÑOZ LEGUIZAMON</t>
        </is>
      </c>
      <c r="H502" s="7" t="n">
        <v>7.9600155E7</v>
      </c>
      <c r="I502" s="7" t="inlineStr">
        <is>
          <t>SECRETARIO GENERAL (E )</t>
        </is>
      </c>
      <c r="J502" s="7" t="inlineStr">
        <is>
          <t>1 PRIMER VEZ</t>
        </is>
      </c>
      <c r="K502" s="7" t="inlineStr">
        <is>
          <t>Prestación de servicios profesionales para apoyar los requerimientos de los módulos de pagos y legalización del subsidio familiar de vivienda en los diferentes programas de vivienda adelantados por el Gobierno Nacional.</t>
        </is>
      </c>
      <c r="L502" s="7" t="inlineStr">
        <is>
          <t>2 CONTRATACIÓN DIRECTA</t>
        </is>
      </c>
      <c r="M502" s="7" t="inlineStr">
        <is>
          <t>14 PRESTACIÓN DE SERVICIOS</t>
        </is>
      </c>
      <c r="N502" s="7" t="inlineStr">
        <is>
          <t/>
        </is>
      </c>
      <c r="O502" s="7" t="inlineStr">
        <is>
          <t>80161500 Cód. 80161500 - Servicios de apoyo a la gestión</t>
        </is>
      </c>
      <c r="P502" s="7" t="inlineStr">
        <is>
          <t>80161500</t>
        </is>
      </c>
      <c r="Q502" s="7" t="n">
        <v>8.8E7</v>
      </c>
      <c r="R502" s="7" t="inlineStr">
        <is>
          <t>2 NO</t>
        </is>
      </c>
      <c r="S502" s="7"/>
      <c r="T502" s="7" t="inlineStr">
        <is>
          <t/>
        </is>
      </c>
      <c r="U502" s="7" t="inlineStr">
        <is>
          <t>1 PERSONA NATURAL</t>
        </is>
      </c>
      <c r="V502" s="7" t="inlineStr">
        <is>
          <t>3 CÉDULA DE CIUDADANÍA</t>
        </is>
      </c>
      <c r="W502" s="7" t="n">
        <v>8.0434411E7</v>
      </c>
      <c r="X502" s="7"/>
      <c r="Y502" s="7" t="inlineStr">
        <is>
          <t/>
        </is>
      </c>
      <c r="Z502" s="7" t="inlineStr">
        <is>
          <t/>
        </is>
      </c>
      <c r="AA502" s="7" t="inlineStr">
        <is>
          <t>ALVARO PACHON PASACHOA</t>
        </is>
      </c>
      <c r="AB502" s="7" t="inlineStr">
        <is>
          <t>1 PÓLIZA</t>
        </is>
      </c>
      <c r="AC502" s="7" t="inlineStr">
        <is>
          <t>2 CUMPLIMIENTO</t>
        </is>
      </c>
      <c r="AD502" s="6" t="inlineStr">
        <is>
          <t>2024/01/25</t>
        </is>
      </c>
      <c r="AE502" s="7" t="inlineStr">
        <is>
          <t>2 SUPERVISOR</t>
        </is>
      </c>
      <c r="AF502" s="7" t="inlineStr">
        <is>
          <t>5 NO SE TIENE ESTE TIPO DE SEGUIMIENTO EN EL CONTRATO</t>
        </is>
      </c>
      <c r="AG502" s="7"/>
      <c r="AH502" s="7"/>
      <c r="AI502" s="7" t="inlineStr">
        <is>
          <t/>
        </is>
      </c>
      <c r="AJ502" s="7" t="inlineStr">
        <is>
          <t/>
        </is>
      </c>
      <c r="AK502" s="7" t="inlineStr">
        <is>
          <t/>
        </is>
      </c>
      <c r="AL502" s="7" t="inlineStr">
        <is>
          <t>3 CÉDULA DE CIUDADANÍA</t>
        </is>
      </c>
      <c r="AM502" s="7" t="n">
        <v>1.095922296E9</v>
      </c>
      <c r="AN502" s="7"/>
      <c r="AO502" s="7" t="inlineStr">
        <is>
          <t/>
        </is>
      </c>
      <c r="AP502" s="7" t="inlineStr">
        <is>
          <t/>
        </is>
      </c>
      <c r="AQ502" s="7" t="inlineStr">
        <is>
          <t>MARIA VICTORIA GARCIA RANGEL</t>
        </is>
      </c>
      <c r="AR502" s="7" t="n">
        <v>340.0</v>
      </c>
      <c r="AS502" s="7" t="inlineStr">
        <is>
          <t>3 NO PACTADOS</t>
        </is>
      </c>
      <c r="AT502" s="7" t="n">
        <v>0.0</v>
      </c>
      <c r="AU502" s="7" t="inlineStr">
        <is>
          <t>4 NO SE HA ADICIONADO NI EN VALOR y EN TIEMPO</t>
        </is>
      </c>
      <c r="AV502" s="7" t="n">
        <v>0.0</v>
      </c>
      <c r="AW502" s="7" t="n">
        <v>0.0</v>
      </c>
      <c r="AX502" s="6" t="inlineStr">
        <is>
          <t>2024/01/26</t>
        </is>
      </c>
      <c r="AY502" s="6" t="inlineStr">
        <is>
          <t>2024/12/31</t>
        </is>
      </c>
      <c r="AZ502" s="6" t="inlineStr">
        <is>
          <t/>
        </is>
      </c>
      <c r="BA502" s="7" t="n">
        <v>1.47</v>
      </c>
      <c r="BB502" s="7" t="n">
        <v>1.47</v>
      </c>
      <c r="BC502" s="7" t="n">
        <v>1.47</v>
      </c>
      <c r="BD502" s="7" t="n">
        <v>1.47</v>
      </c>
      <c r="BE502" s="7" t="inlineStr">
        <is>
          <t/>
        </is>
      </c>
    </row>
    <row r="503">
      <c r="A503" s="2" t="n">
        <v>493.0</v>
      </c>
      <c r="B503" t="inlineStr">
        <is>
          <t>FILA_493</t>
        </is>
      </c>
      <c r="C503" s="7" t="inlineStr">
        <is>
          <t>1 SI</t>
        </is>
      </c>
      <c r="D503" s="7" t="inlineStr">
        <is>
          <t/>
        </is>
      </c>
      <c r="E503" s="7" t="inlineStr">
        <is>
          <t>495</t>
        </is>
      </c>
      <c r="F503" s="6" t="inlineStr">
        <is>
          <t>2024/01/25</t>
        </is>
      </c>
      <c r="G503" s="7" t="inlineStr">
        <is>
          <t>NELSON ALIRIO MUÑOZ LEGUIZAMON</t>
        </is>
      </c>
      <c r="H503" s="7" t="n">
        <v>7.9600155E7</v>
      </c>
      <c r="I503" s="7" t="inlineStr">
        <is>
          <t>SECRETARIO GENERAL (E )</t>
        </is>
      </c>
      <c r="J503" s="7" t="inlineStr">
        <is>
          <t>1 PRIMER VEZ</t>
        </is>
      </c>
      <c r="K503" s="7" t="inlineStr">
        <is>
          <t>Prestación de servicios profesionales para realizar el seguimiento administrativo y de sistematización de las novedades de los hogares beneficiarios y realizar la verificación del cargue reportado por las entidades otorgantes del Subsidio Familiar de Vivienda.</t>
        </is>
      </c>
      <c r="L503" s="7" t="inlineStr">
        <is>
          <t>2 CONTRATACIÓN DIRECTA</t>
        </is>
      </c>
      <c r="M503" s="7" t="inlineStr">
        <is>
          <t>14 PRESTACIÓN DE SERVICIOS</t>
        </is>
      </c>
      <c r="N503" s="7" t="inlineStr">
        <is>
          <t/>
        </is>
      </c>
      <c r="O503" s="7" t="inlineStr">
        <is>
          <t>80161500 Cód. 80161500 - Servicios de apoyo a la gestión</t>
        </is>
      </c>
      <c r="P503" s="7" t="inlineStr">
        <is>
          <t>80161500</t>
        </is>
      </c>
      <c r="Q503" s="7" t="n">
        <v>6.4533333E7</v>
      </c>
      <c r="R503" s="7" t="inlineStr">
        <is>
          <t>2 NO</t>
        </is>
      </c>
      <c r="S503" s="7"/>
      <c r="T503" s="7" t="inlineStr">
        <is>
          <t/>
        </is>
      </c>
      <c r="U503" s="7" t="inlineStr">
        <is>
          <t>1 PERSONA NATURAL</t>
        </is>
      </c>
      <c r="V503" s="7" t="inlineStr">
        <is>
          <t>3 CÉDULA DE CIUDADANÍA</t>
        </is>
      </c>
      <c r="W503" s="7" t="n">
        <v>1.1439402E7</v>
      </c>
      <c r="X503" s="7"/>
      <c r="Y503" s="7" t="inlineStr">
        <is>
          <t/>
        </is>
      </c>
      <c r="Z503" s="7" t="inlineStr">
        <is>
          <t/>
        </is>
      </c>
      <c r="AA503" s="7" t="inlineStr">
        <is>
          <t>IVAN GIOVANI GARCIA CHAVES</t>
        </is>
      </c>
      <c r="AB503" s="7" t="inlineStr">
        <is>
          <t>1 PÓLIZA</t>
        </is>
      </c>
      <c r="AC503" s="7" t="inlineStr">
        <is>
          <t>2 CUMPLIMIENTO</t>
        </is>
      </c>
      <c r="AD503" s="6" t="inlineStr">
        <is>
          <t>2024/01/25</t>
        </is>
      </c>
      <c r="AE503" s="7" t="inlineStr">
        <is>
          <t>2 SUPERVISOR</t>
        </is>
      </c>
      <c r="AF503" s="7" t="inlineStr">
        <is>
          <t>5 NO SE TIENE ESTE TIPO DE SEGUIMIENTO EN EL CONTRATO</t>
        </is>
      </c>
      <c r="AG503" s="7"/>
      <c r="AH503" s="7"/>
      <c r="AI503" s="7" t="inlineStr">
        <is>
          <t/>
        </is>
      </c>
      <c r="AJ503" s="7" t="inlineStr">
        <is>
          <t/>
        </is>
      </c>
      <c r="AK503" s="7" t="inlineStr">
        <is>
          <t/>
        </is>
      </c>
      <c r="AL503" s="7" t="inlineStr">
        <is>
          <t>3 CÉDULA DE CIUDADANÍA</t>
        </is>
      </c>
      <c r="AM503" s="7" t="n">
        <v>1.095922296E9</v>
      </c>
      <c r="AN503" s="7"/>
      <c r="AO503" s="7" t="inlineStr">
        <is>
          <t/>
        </is>
      </c>
      <c r="AP503" s="7" t="inlineStr">
        <is>
          <t/>
        </is>
      </c>
      <c r="AQ503" s="7" t="inlineStr">
        <is>
          <t>MARIA VICTORIA GARCIA RANGEL</t>
        </is>
      </c>
      <c r="AR503" s="7" t="n">
        <v>340.0</v>
      </c>
      <c r="AS503" s="7" t="inlineStr">
        <is>
          <t>3 NO PACTADOS</t>
        </is>
      </c>
      <c r="AT503" s="7" t="n">
        <v>0.0</v>
      </c>
      <c r="AU503" s="7" t="inlineStr">
        <is>
          <t>4 NO SE HA ADICIONADO NI EN VALOR y EN TIEMPO</t>
        </is>
      </c>
      <c r="AV503" s="7" t="n">
        <v>0.0</v>
      </c>
      <c r="AW503" s="7" t="n">
        <v>0.0</v>
      </c>
      <c r="AX503" s="6" t="inlineStr">
        <is>
          <t>2024/01/26</t>
        </is>
      </c>
      <c r="AY503" s="6" t="inlineStr">
        <is>
          <t>2024/12/31</t>
        </is>
      </c>
      <c r="AZ503" s="6" t="inlineStr">
        <is>
          <t/>
        </is>
      </c>
      <c r="BA503" s="7" t="n">
        <v>1.47</v>
      </c>
      <c r="BB503" s="7" t="n">
        <v>1.47</v>
      </c>
      <c r="BC503" s="7" t="n">
        <v>1.47</v>
      </c>
      <c r="BD503" s="7" t="n">
        <v>1.47</v>
      </c>
      <c r="BE503" s="7" t="inlineStr">
        <is>
          <t/>
        </is>
      </c>
    </row>
    <row r="504">
      <c r="A504" s="2" t="n">
        <v>494.0</v>
      </c>
      <c r="B504" t="inlineStr">
        <is>
          <t>FILA_494</t>
        </is>
      </c>
      <c r="C504" s="7" t="inlineStr">
        <is>
          <t>1 SI</t>
        </is>
      </c>
      <c r="D504" s="7" t="inlineStr">
        <is>
          <t/>
        </is>
      </c>
      <c r="E504" s="7" t="inlineStr">
        <is>
          <t>496</t>
        </is>
      </c>
      <c r="F504" s="6" t="inlineStr">
        <is>
          <t>2024/01/25</t>
        </is>
      </c>
      <c r="G504" s="7" t="inlineStr">
        <is>
          <t>NELSON ALIRIO MUÑOZ LEGUIZAMON</t>
        </is>
      </c>
      <c r="H504" s="7" t="n">
        <v>7.9600155E7</v>
      </c>
      <c r="I504" s="7" t="inlineStr">
        <is>
          <t>SECRETARIO GENERAL (E )</t>
        </is>
      </c>
      <c r="J504" s="7" t="inlineStr">
        <is>
          <t>1 PRIMER VEZ</t>
        </is>
      </c>
      <c r="K504" s="7" t="inlineStr">
        <is>
          <t>Prestar servicios profesionales especializados para brindar apoyo a la Oficina Asesora Jurídica, en todos los asuntos que le sean sometidos a su conocimiento, de conformidad con los objetivos y políticas a cargo del Ministerio de Vivienda, Ciudad y Territorio y las obligaciones de Fonvivienda.</t>
        </is>
      </c>
      <c r="L504" s="7" t="inlineStr">
        <is>
          <t>2 CONTRATACIÓN DIRECTA</t>
        </is>
      </c>
      <c r="M504" s="7" t="inlineStr">
        <is>
          <t>14 PRESTACIÓN DE SERVICIOS</t>
        </is>
      </c>
      <c r="N504" s="7" t="inlineStr">
        <is>
          <t/>
        </is>
      </c>
      <c r="O504" s="7" t="inlineStr">
        <is>
          <t>80161500 Cód. 80161500 - Servicios de apoyo a la gestión</t>
        </is>
      </c>
      <c r="P504" s="7" t="inlineStr">
        <is>
          <t>80161500</t>
        </is>
      </c>
      <c r="Q504" s="7" t="n">
        <v>1.8E8</v>
      </c>
      <c r="R504" s="7" t="inlineStr">
        <is>
          <t>2 NO</t>
        </is>
      </c>
      <c r="S504" s="7"/>
      <c r="T504" s="7" t="inlineStr">
        <is>
          <t/>
        </is>
      </c>
      <c r="U504" s="7" t="inlineStr">
        <is>
          <t>1 PERSONA NATURAL</t>
        </is>
      </c>
      <c r="V504" s="7" t="inlineStr">
        <is>
          <t>3 CÉDULA DE CIUDADANÍA</t>
        </is>
      </c>
      <c r="W504" s="7" t="n">
        <v>5.1751461E7</v>
      </c>
      <c r="X504" s="7"/>
      <c r="Y504" s="7" t="inlineStr">
        <is>
          <t/>
        </is>
      </c>
      <c r="Z504" s="7" t="inlineStr">
        <is>
          <t/>
        </is>
      </c>
      <c r="AA504" s="7" t="inlineStr">
        <is>
          <t>MARIA SANDRA MORELLI RICO</t>
        </is>
      </c>
      <c r="AB504" s="7" t="inlineStr">
        <is>
          <t>1 PÓLIZA</t>
        </is>
      </c>
      <c r="AC504" s="7" t="inlineStr">
        <is>
          <t>2 CUMPLIMIENTO</t>
        </is>
      </c>
      <c r="AD504" s="6" t="inlineStr">
        <is>
          <t>2024/01/25</t>
        </is>
      </c>
      <c r="AE504" s="7" t="inlineStr">
        <is>
          <t>2 SUPERVISOR</t>
        </is>
      </c>
      <c r="AF504" s="7" t="inlineStr">
        <is>
          <t>5 NO SE TIENE ESTE TIPO DE SEGUIMIENTO EN EL CONTRATO</t>
        </is>
      </c>
      <c r="AG504" s="7"/>
      <c r="AH504" s="7"/>
      <c r="AI504" s="7" t="inlineStr">
        <is>
          <t/>
        </is>
      </c>
      <c r="AJ504" s="7" t="inlineStr">
        <is>
          <t/>
        </is>
      </c>
      <c r="AK504" s="7" t="inlineStr">
        <is>
          <t/>
        </is>
      </c>
      <c r="AL504" s="7" t="inlineStr">
        <is>
          <t>3 CÉDULA DE CIUDADANÍA</t>
        </is>
      </c>
      <c r="AM504" s="7" t="n">
        <v>7.9600155E7</v>
      </c>
      <c r="AN504" s="7"/>
      <c r="AO504" s="7" t="inlineStr">
        <is>
          <t/>
        </is>
      </c>
      <c r="AP504" s="7" t="inlineStr">
        <is>
          <t/>
        </is>
      </c>
      <c r="AQ504" s="7" t="inlineStr">
        <is>
          <t>NELSON ALIRIO MUÑOZ LEGUIZAMON</t>
        </is>
      </c>
      <c r="AR504" s="7" t="n">
        <v>334.0</v>
      </c>
      <c r="AS504" s="7" t="inlineStr">
        <is>
          <t>3 NO PACTADOS</t>
        </is>
      </c>
      <c r="AT504" s="7" t="n">
        <v>0.0</v>
      </c>
      <c r="AU504" s="7" t="inlineStr">
        <is>
          <t>4 NO SE HA ADICIONADO NI EN VALOR y EN TIEMPO</t>
        </is>
      </c>
      <c r="AV504" s="7" t="n">
        <v>0.0</v>
      </c>
      <c r="AW504" s="7" t="n">
        <v>0.0</v>
      </c>
      <c r="AX504" s="6" t="inlineStr">
        <is>
          <t>2024/02/01</t>
        </is>
      </c>
      <c r="AY504" s="6" t="inlineStr">
        <is>
          <t>2024/12/31</t>
        </is>
      </c>
      <c r="AZ504" s="6" t="inlineStr">
        <is>
          <t/>
        </is>
      </c>
      <c r="BA504" s="7" t="n">
        <v>-0.3</v>
      </c>
      <c r="BB504" s="7" t="n">
        <v>-0.3</v>
      </c>
      <c r="BC504" s="7" t="n">
        <v>-0.3</v>
      </c>
      <c r="BD504" s="7" t="n">
        <v>-0.3</v>
      </c>
      <c r="BE504" s="7" t="inlineStr">
        <is>
          <t/>
        </is>
      </c>
    </row>
    <row r="505">
      <c r="A505" s="2" t="n">
        <v>495.0</v>
      </c>
      <c r="B505" t="inlineStr">
        <is>
          <t>FILA_495</t>
        </is>
      </c>
      <c r="C505" s="7" t="inlineStr">
        <is>
          <t>1 SI</t>
        </is>
      </c>
      <c r="D505" s="7" t="inlineStr">
        <is>
          <t/>
        </is>
      </c>
      <c r="E505" s="7" t="inlineStr">
        <is>
          <t>497</t>
        </is>
      </c>
      <c r="F505" s="6" t="inlineStr">
        <is>
          <t>2024/01/26</t>
        </is>
      </c>
      <c r="G505" s="7" t="inlineStr">
        <is>
          <t>NELSON ALIRIO MUÑOZ LEGUIZAMON</t>
        </is>
      </c>
      <c r="H505" s="7" t="n">
        <v>7.9600155E7</v>
      </c>
      <c r="I505" s="7" t="inlineStr">
        <is>
          <t>SECRETARIO GENERAL (E )</t>
        </is>
      </c>
      <c r="J505" s="7" t="inlineStr">
        <is>
          <t>1 PRIMER VEZ</t>
        </is>
      </c>
      <c r="K505" s="7" t="inlineStr">
        <is>
          <t>Prestar los servicios profesionales en el apoyo y acompañamiento del seguimiento y revisión de los trámites desde el punto de vista ambiental a cargo del Grupo de Recursos Físicos</t>
        </is>
      </c>
      <c r="L505" s="7" t="inlineStr">
        <is>
          <t>2 CONTRATACIÓN DIRECTA</t>
        </is>
      </c>
      <c r="M505" s="7" t="inlineStr">
        <is>
          <t>14 PRESTACIÓN DE SERVICIOS</t>
        </is>
      </c>
      <c r="N505" s="7" t="inlineStr">
        <is>
          <t/>
        </is>
      </c>
      <c r="O505" s="7" t="inlineStr">
        <is>
          <t>80161500 Cód. 80161500 - Servicios de apoyo a la gestión</t>
        </is>
      </c>
      <c r="P505" s="7" t="inlineStr">
        <is>
          <t>80161500</t>
        </is>
      </c>
      <c r="Q505" s="7" t="n">
        <v>5.4E7</v>
      </c>
      <c r="R505" s="7" t="inlineStr">
        <is>
          <t>2 NO</t>
        </is>
      </c>
      <c r="S505" s="7"/>
      <c r="T505" s="7" t="inlineStr">
        <is>
          <t/>
        </is>
      </c>
      <c r="U505" s="7" t="inlineStr">
        <is>
          <t>1 PERSONA NATURAL</t>
        </is>
      </c>
      <c r="V505" s="7" t="inlineStr">
        <is>
          <t>3 CÉDULA DE CIUDADANÍA</t>
        </is>
      </c>
      <c r="W505" s="7" t="n">
        <v>1.022420952E9</v>
      </c>
      <c r="X505" s="7"/>
      <c r="Y505" s="7" t="inlineStr">
        <is>
          <t/>
        </is>
      </c>
      <c r="Z505" s="7" t="inlineStr">
        <is>
          <t/>
        </is>
      </c>
      <c r="AA505" s="7" t="inlineStr">
        <is>
          <t>LINA PAOLA MEDRANO VARGAS</t>
        </is>
      </c>
      <c r="AB505" s="7" t="inlineStr">
        <is>
          <t>1 PÓLIZA</t>
        </is>
      </c>
      <c r="AC505" s="7" t="inlineStr">
        <is>
          <t>2 CUMPLIMIENTO</t>
        </is>
      </c>
      <c r="AD505" s="6" t="inlineStr">
        <is>
          <t>2024/01/26</t>
        </is>
      </c>
      <c r="AE505" s="7" t="inlineStr">
        <is>
          <t>2 SUPERVISOR</t>
        </is>
      </c>
      <c r="AF505" s="7" t="inlineStr">
        <is>
          <t>5 NO SE TIENE ESTE TIPO DE SEGUIMIENTO EN EL CONTRATO</t>
        </is>
      </c>
      <c r="AG505" s="7"/>
      <c r="AH505" s="7"/>
      <c r="AI505" s="7" t="inlineStr">
        <is>
          <t/>
        </is>
      </c>
      <c r="AJ505" s="7" t="inlineStr">
        <is>
          <t/>
        </is>
      </c>
      <c r="AK505" s="7" t="inlineStr">
        <is>
          <t/>
        </is>
      </c>
      <c r="AL505" s="7" t="inlineStr">
        <is>
          <t>3 CÉDULA DE CIUDADANÍA</t>
        </is>
      </c>
      <c r="AM505" s="7" t="n">
        <v>5.2049914E7</v>
      </c>
      <c r="AN505" s="7"/>
      <c r="AO505" s="7" t="inlineStr">
        <is>
          <t/>
        </is>
      </c>
      <c r="AP505" s="7" t="inlineStr">
        <is>
          <t/>
        </is>
      </c>
      <c r="AQ505" s="7" t="inlineStr">
        <is>
          <t>AURA JANNETH SANTANA ADAMES</t>
        </is>
      </c>
      <c r="AR505" s="7" t="n">
        <v>334.0</v>
      </c>
      <c r="AS505" s="7" t="inlineStr">
        <is>
          <t>3 NO PACTADOS</t>
        </is>
      </c>
      <c r="AT505" s="7" t="n">
        <v>0.0</v>
      </c>
      <c r="AU505" s="7" t="inlineStr">
        <is>
          <t>4 NO SE HA ADICIONADO NI EN VALOR y EN TIEMPO</t>
        </is>
      </c>
      <c r="AV505" s="7" t="n">
        <v>0.0</v>
      </c>
      <c r="AW505" s="7" t="n">
        <v>0.0</v>
      </c>
      <c r="AX505" s="6" t="inlineStr">
        <is>
          <t>2024/02/01</t>
        </is>
      </c>
      <c r="AY505" s="6" t="inlineStr">
        <is>
          <t>2024/12/31</t>
        </is>
      </c>
      <c r="AZ505" s="6" t="inlineStr">
        <is>
          <t/>
        </is>
      </c>
      <c r="BA505" s="7" t="n">
        <v>-0.3</v>
      </c>
      <c r="BB505" s="7" t="n">
        <v>-0.3</v>
      </c>
      <c r="BC505" s="7" t="n">
        <v>-0.3</v>
      </c>
      <c r="BD505" s="7" t="n">
        <v>-0.3</v>
      </c>
      <c r="BE505" s="7" t="inlineStr">
        <is>
          <t/>
        </is>
      </c>
    </row>
    <row r="506">
      <c r="A506" s="2" t="n">
        <v>496.0</v>
      </c>
      <c r="B506" t="inlineStr">
        <is>
          <t>FILA_496</t>
        </is>
      </c>
      <c r="C506" s="7" t="inlineStr">
        <is>
          <t>1 SI</t>
        </is>
      </c>
      <c r="D506" s="7" t="inlineStr">
        <is>
          <t/>
        </is>
      </c>
      <c r="E506" s="7" t="inlineStr">
        <is>
          <t>498</t>
        </is>
      </c>
      <c r="F506" s="6" t="inlineStr">
        <is>
          <t>2024/01/25</t>
        </is>
      </c>
      <c r="G506" s="7" t="inlineStr">
        <is>
          <t>NELSON ALIRIO MUÑOZ LEGUIZAMON</t>
        </is>
      </c>
      <c r="H506" s="7" t="n">
        <v>7.9600155E7</v>
      </c>
      <c r="I506" s="7" t="inlineStr">
        <is>
          <t>SECRETARIO GENERAL (E )</t>
        </is>
      </c>
      <c r="J506" s="7" t="inlineStr">
        <is>
          <t>1 PRIMER VEZ</t>
        </is>
      </c>
      <c r="K506" s="7" t="inlineStr">
        <is>
          <t>Prestación de servicios profesionales para apoyar y acompañar los procesos de consolidación, estructuración, verificación y actualización de las plataformas de Información en los procesos de validación, asignación, novedades y legalización del subsidio Familiar de Vivienda.</t>
        </is>
      </c>
      <c r="L506" s="7" t="inlineStr">
        <is>
          <t>2 CONTRATACIÓN DIRECTA</t>
        </is>
      </c>
      <c r="M506" s="7" t="inlineStr">
        <is>
          <t>14 PRESTACIÓN DE SERVICIOS</t>
        </is>
      </c>
      <c r="N506" s="7" t="inlineStr">
        <is>
          <t/>
        </is>
      </c>
      <c r="O506" s="7" t="inlineStr">
        <is>
          <t>81112000 Cód. 81112000 - Servicios de datos</t>
        </is>
      </c>
      <c r="P506" s="7" t="inlineStr">
        <is>
          <t>81112006</t>
        </is>
      </c>
      <c r="Q506" s="7" t="n">
        <v>8.8E7</v>
      </c>
      <c r="R506" s="7" t="inlineStr">
        <is>
          <t>2 NO</t>
        </is>
      </c>
      <c r="S506" s="7"/>
      <c r="T506" s="7" t="inlineStr">
        <is>
          <t/>
        </is>
      </c>
      <c r="U506" s="7" t="inlineStr">
        <is>
          <t>1 PERSONA NATURAL</t>
        </is>
      </c>
      <c r="V506" s="7" t="inlineStr">
        <is>
          <t>3 CÉDULA DE CIUDADANÍA</t>
        </is>
      </c>
      <c r="W506" s="7" t="n">
        <v>8.0819673E7</v>
      </c>
      <c r="X506" s="7"/>
      <c r="Y506" s="7" t="inlineStr">
        <is>
          <t/>
        </is>
      </c>
      <c r="Z506" s="7" t="inlineStr">
        <is>
          <t/>
        </is>
      </c>
      <c r="AA506" s="7" t="inlineStr">
        <is>
          <t>DIEGO LEONARDO SUÁREZ HERNÁNDEZ</t>
        </is>
      </c>
      <c r="AB506" s="7" t="inlineStr">
        <is>
          <t>1 PÓLIZA</t>
        </is>
      </c>
      <c r="AC506" s="7" t="inlineStr">
        <is>
          <t>2 CUMPLIMIENTO</t>
        </is>
      </c>
      <c r="AD506" s="6" t="inlineStr">
        <is>
          <t>2024/01/25</t>
        </is>
      </c>
      <c r="AE506" s="7" t="inlineStr">
        <is>
          <t>2 SUPERVISOR</t>
        </is>
      </c>
      <c r="AF506" s="7" t="inlineStr">
        <is>
          <t>5 NO SE TIENE ESTE TIPO DE SEGUIMIENTO EN EL CONTRATO</t>
        </is>
      </c>
      <c r="AG506" s="7"/>
      <c r="AH506" s="7"/>
      <c r="AI506" s="7" t="inlineStr">
        <is>
          <t/>
        </is>
      </c>
      <c r="AJ506" s="7" t="inlineStr">
        <is>
          <t/>
        </is>
      </c>
      <c r="AK506" s="7" t="inlineStr">
        <is>
          <t/>
        </is>
      </c>
      <c r="AL506" s="7" t="inlineStr">
        <is>
          <t>3 CÉDULA DE CIUDADANÍA</t>
        </is>
      </c>
      <c r="AM506" s="7" t="n">
        <v>1.095922296E9</v>
      </c>
      <c r="AN506" s="7"/>
      <c r="AO506" s="7" t="inlineStr">
        <is>
          <t/>
        </is>
      </c>
      <c r="AP506" s="7" t="inlineStr">
        <is>
          <t/>
        </is>
      </c>
      <c r="AQ506" s="7" t="inlineStr">
        <is>
          <t>MARIA VICTORIA GARCIA RANGEL</t>
        </is>
      </c>
      <c r="AR506" s="7" t="n">
        <v>340.0</v>
      </c>
      <c r="AS506" s="7" t="inlineStr">
        <is>
          <t>3 NO PACTADOS</t>
        </is>
      </c>
      <c r="AT506" s="7" t="n">
        <v>0.0</v>
      </c>
      <c r="AU506" s="7" t="inlineStr">
        <is>
          <t>4 NO SE HA ADICIONADO NI EN VALOR y EN TIEMPO</t>
        </is>
      </c>
      <c r="AV506" s="7" t="n">
        <v>0.0</v>
      </c>
      <c r="AW506" s="7" t="n">
        <v>0.0</v>
      </c>
      <c r="AX506" s="6" t="inlineStr">
        <is>
          <t>2024/01/26</t>
        </is>
      </c>
      <c r="AY506" s="6" t="inlineStr">
        <is>
          <t>2024/12/31</t>
        </is>
      </c>
      <c r="AZ506" s="6" t="inlineStr">
        <is>
          <t/>
        </is>
      </c>
      <c r="BA506" s="7" t="n">
        <v>1.47</v>
      </c>
      <c r="BB506" s="7" t="n">
        <v>1.47</v>
      </c>
      <c r="BC506" s="7" t="n">
        <v>1.47</v>
      </c>
      <c r="BD506" s="7" t="n">
        <v>1.47</v>
      </c>
      <c r="BE506" s="7" t="inlineStr">
        <is>
          <t/>
        </is>
      </c>
    </row>
    <row r="507">
      <c r="A507" s="2" t="n">
        <v>497.0</v>
      </c>
      <c r="B507" t="inlineStr">
        <is>
          <t>FILA_497</t>
        </is>
      </c>
      <c r="C507" s="7" t="inlineStr">
        <is>
          <t>1 SI</t>
        </is>
      </c>
      <c r="D507" s="7" t="inlineStr">
        <is>
          <t/>
        </is>
      </c>
      <c r="E507" s="7" t="inlineStr">
        <is>
          <t>499</t>
        </is>
      </c>
      <c r="F507" s="6" t="inlineStr">
        <is>
          <t>2024/01/25</t>
        </is>
      </c>
      <c r="G507" s="7" t="inlineStr">
        <is>
          <t>NELSON ALIRIO MUÑOZ LEGUIZAMON</t>
        </is>
      </c>
      <c r="H507" s="7" t="n">
        <v>7.9600155E7</v>
      </c>
      <c r="I507" s="7" t="inlineStr">
        <is>
          <t>SECRETARIO GENERAL (E )</t>
        </is>
      </c>
      <c r="J507" s="7" t="inlineStr">
        <is>
          <t>1 PRIMER VEZ</t>
        </is>
      </c>
      <c r="K507" s="7" t="inlineStr">
        <is>
          <t>Brindar apoyo a la Unidad Ejecutora del Proyecto-UEP en la gestión de planificación, monitoreo y seguimiento a las actividades del Proyecto, considerando las políticas de adquisiciones del Banco, así como la normatividad local según corresponda, para alcanzar los objetivos propuestos del “Proyecto de Vivienda Resiliente e Incluyente en Colombia” en el tiempo y la forma establecidos en e</t>
        </is>
      </c>
      <c r="L507" s="7" t="inlineStr">
        <is>
          <t>2 CONTRATACIÓN DIRECTA</t>
        </is>
      </c>
      <c r="M507" s="7" t="inlineStr">
        <is>
          <t>5 CONSULTORÍA</t>
        </is>
      </c>
      <c r="N507" s="7" t="inlineStr">
        <is>
          <t/>
        </is>
      </c>
      <c r="O507" s="7" t="inlineStr">
        <is>
          <t>80101600 Cód. 80101600 - Gestión de proyectos</t>
        </is>
      </c>
      <c r="P507" s="7" t="inlineStr">
        <is>
          <t>80101604</t>
        </is>
      </c>
      <c r="Q507" s="7" t="n">
        <v>1.31016E8</v>
      </c>
      <c r="R507" s="7" t="inlineStr">
        <is>
          <t>2 NO</t>
        </is>
      </c>
      <c r="S507" s="7"/>
      <c r="T507" s="7" t="inlineStr">
        <is>
          <t/>
        </is>
      </c>
      <c r="U507" s="7" t="inlineStr">
        <is>
          <t>1 PERSONA NATURAL</t>
        </is>
      </c>
      <c r="V507" s="7" t="inlineStr">
        <is>
          <t>3 CÉDULA DE CIUDADANÍA</t>
        </is>
      </c>
      <c r="W507" s="7" t="n">
        <v>1.032480442E9</v>
      </c>
      <c r="X507" s="7"/>
      <c r="Y507" s="7" t="inlineStr">
        <is>
          <t/>
        </is>
      </c>
      <c r="Z507" s="7" t="inlineStr">
        <is>
          <t/>
        </is>
      </c>
      <c r="AA507" s="7" t="inlineStr">
        <is>
          <t>JULIANA ORTIZ GAITÁN</t>
        </is>
      </c>
      <c r="AB507" s="7" t="inlineStr">
        <is>
          <t>6 NO CONSTITUYÓ GARANTÍAS</t>
        </is>
      </c>
      <c r="AC507" s="7" t="inlineStr">
        <is>
          <t>99999998 NO SE DILIGENCIA INFORMACIÓN PARA ESTE FORMULARIO EN ESTE PERÍODO DE REPORTE</t>
        </is>
      </c>
      <c r="AD507" s="6" t="inlineStr">
        <is>
          <t>1900/01/01</t>
        </is>
      </c>
      <c r="AE507" s="7" t="inlineStr">
        <is>
          <t>2 SUPERVISOR</t>
        </is>
      </c>
      <c r="AF507" s="7" t="inlineStr">
        <is>
          <t>5 NO SE TIENE ESTE TIPO DE SEGUIMIENTO EN EL CONTRATO</t>
        </is>
      </c>
      <c r="AG507" s="7"/>
      <c r="AH507" s="7"/>
      <c r="AI507" s="7" t="inlineStr">
        <is>
          <t/>
        </is>
      </c>
      <c r="AJ507" s="7" t="inlineStr">
        <is>
          <t/>
        </is>
      </c>
      <c r="AK507" s="7" t="inlineStr">
        <is>
          <t/>
        </is>
      </c>
      <c r="AL507" s="7" t="inlineStr">
        <is>
          <t>3 CÉDULA DE CIUDADANÍA</t>
        </is>
      </c>
      <c r="AM507" s="7" t="n">
        <v>8162861.0</v>
      </c>
      <c r="AN507" s="7"/>
      <c r="AO507" s="7" t="inlineStr">
        <is>
          <t/>
        </is>
      </c>
      <c r="AP507" s="7" t="inlineStr">
        <is>
          <t/>
        </is>
      </c>
      <c r="AQ507" s="7" t="inlineStr">
        <is>
          <t>DAVID RICARDO OCHOA YEPES</t>
        </is>
      </c>
      <c r="AR507" s="7" t="n">
        <v>340.0</v>
      </c>
      <c r="AS507" s="7" t="inlineStr">
        <is>
          <t>3 NO PACTADOS</t>
        </is>
      </c>
      <c r="AT507" s="7" t="n">
        <v>0.0</v>
      </c>
      <c r="AU507" s="7" t="inlineStr">
        <is>
          <t>4 NO SE HA ADICIONADO NI EN VALOR y EN TIEMPO</t>
        </is>
      </c>
      <c r="AV507" s="7" t="n">
        <v>0.0</v>
      </c>
      <c r="AW507" s="7" t="n">
        <v>0.0</v>
      </c>
      <c r="AX507" s="6" t="inlineStr">
        <is>
          <t>2024/01/26</t>
        </is>
      </c>
      <c r="AY507" s="6" t="inlineStr">
        <is>
          <t>2024/12/31</t>
        </is>
      </c>
      <c r="AZ507" s="6" t="inlineStr">
        <is>
          <t/>
        </is>
      </c>
      <c r="BA507" s="7" t="n">
        <v>1.47</v>
      </c>
      <c r="BB507" s="7" t="n">
        <v>1.47</v>
      </c>
      <c r="BC507" s="7" t="n">
        <v>1.47</v>
      </c>
      <c r="BD507" s="7" t="n">
        <v>1.47</v>
      </c>
      <c r="BE507" s="7" t="inlineStr">
        <is>
          <t/>
        </is>
      </c>
    </row>
    <row r="508">
      <c r="A508" s="2" t="n">
        <v>498.0</v>
      </c>
      <c r="B508" t="inlineStr">
        <is>
          <t>FILA_498</t>
        </is>
      </c>
      <c r="C508" s="7" t="inlineStr">
        <is>
          <t>1 SI</t>
        </is>
      </c>
      <c r="D508" s="7" t="inlineStr">
        <is>
          <t/>
        </is>
      </c>
      <c r="E508" s="7" t="inlineStr">
        <is>
          <t>500</t>
        </is>
      </c>
      <c r="F508" s="6" t="inlineStr">
        <is>
          <t>2024/01/25</t>
        </is>
      </c>
      <c r="G508" s="7" t="inlineStr">
        <is>
          <t>NELSON ALIRIO MUÑOZ LEGUIZAMON</t>
        </is>
      </c>
      <c r="H508" s="7" t="n">
        <v>7.9600155E7</v>
      </c>
      <c r="I508" s="7" t="inlineStr">
        <is>
          <t>SECRETARIO GENERAL (E )</t>
        </is>
      </c>
      <c r="J508" s="7" t="inlineStr">
        <is>
          <t>1 PRIMER VEZ</t>
        </is>
      </c>
      <c r="K508" s="7" t="inlineStr">
        <is>
          <t>Prestación de servicios profesionales para apoyar a la Dirección de Política y Regulación en la implementación de las estrategias relacionadas con el subsidio comunitario y en el desarrollo de instrumentos normativos sectoriales, bien como en la asistencia técnica y monitoreo al gasto que ejecuten las entidades territoriales con cargo a los recursos del sistema general de participacione</t>
        </is>
      </c>
      <c r="L508" s="7" t="inlineStr">
        <is>
          <t>2 CONTRATACIÓN DIRECTA</t>
        </is>
      </c>
      <c r="M508" s="7" t="inlineStr">
        <is>
          <t>14 PRESTACIÓN DE SERVICIOS</t>
        </is>
      </c>
      <c r="N508" s="7" t="inlineStr">
        <is>
          <t/>
        </is>
      </c>
      <c r="O508" s="7" t="inlineStr">
        <is>
          <t>80161500 Cód. 80161500 - Servicios de apoyo a la gestión</t>
        </is>
      </c>
      <c r="P508" s="7" t="inlineStr">
        <is>
          <t>80161500</t>
        </is>
      </c>
      <c r="Q508" s="7" t="n">
        <v>1.536E8</v>
      </c>
      <c r="R508" s="7" t="inlineStr">
        <is>
          <t>2 NO</t>
        </is>
      </c>
      <c r="S508" s="7"/>
      <c r="T508" s="7" t="inlineStr">
        <is>
          <t/>
        </is>
      </c>
      <c r="U508" s="7" t="inlineStr">
        <is>
          <t>1 PERSONA NATURAL</t>
        </is>
      </c>
      <c r="V508" s="7" t="inlineStr">
        <is>
          <t>3 CÉDULA DE CIUDADANÍA</t>
        </is>
      </c>
      <c r="W508" s="7" t="n">
        <v>1.015402415E9</v>
      </c>
      <c r="X508" s="7"/>
      <c r="Y508" s="7" t="inlineStr">
        <is>
          <t/>
        </is>
      </c>
      <c r="Z508" s="7" t="inlineStr">
        <is>
          <t/>
        </is>
      </c>
      <c r="AA508" s="7" t="inlineStr">
        <is>
          <t>ANDREA JOHANA SAAVEDRA CASTAÑEDA</t>
        </is>
      </c>
      <c r="AB508" s="7" t="inlineStr">
        <is>
          <t>1 PÓLIZA</t>
        </is>
      </c>
      <c r="AC508" s="7" t="inlineStr">
        <is>
          <t>2 CUMPLIMIENTO</t>
        </is>
      </c>
      <c r="AD508" s="6" t="inlineStr">
        <is>
          <t>2024/01/25</t>
        </is>
      </c>
      <c r="AE508" s="7" t="inlineStr">
        <is>
          <t>2 SUPERVISOR</t>
        </is>
      </c>
      <c r="AF508" s="7" t="inlineStr">
        <is>
          <t>5 NO SE TIENE ESTE TIPO DE SEGUIMIENTO EN EL CONTRATO</t>
        </is>
      </c>
      <c r="AG508" s="7"/>
      <c r="AH508" s="7"/>
      <c r="AI508" s="7" t="inlineStr">
        <is>
          <t/>
        </is>
      </c>
      <c r="AJ508" s="7" t="inlineStr">
        <is>
          <t/>
        </is>
      </c>
      <c r="AK508" s="7" t="inlineStr">
        <is>
          <t/>
        </is>
      </c>
      <c r="AL508" s="7" t="inlineStr">
        <is>
          <t>3 CÉDULA DE CIUDADANÍA</t>
        </is>
      </c>
      <c r="AM508" s="7" t="n">
        <v>1.020725076E9</v>
      </c>
      <c r="AN508" s="7"/>
      <c r="AO508" s="7" t="inlineStr">
        <is>
          <t/>
        </is>
      </c>
      <c r="AP508" s="7" t="inlineStr">
        <is>
          <t/>
        </is>
      </c>
      <c r="AQ508" s="7" t="inlineStr">
        <is>
          <t>NATALIA DUARTE CACERES</t>
        </is>
      </c>
      <c r="AR508" s="7" t="n">
        <v>340.0</v>
      </c>
      <c r="AS508" s="7" t="inlineStr">
        <is>
          <t>3 NO PACTADOS</t>
        </is>
      </c>
      <c r="AT508" s="7" t="n">
        <v>0.0</v>
      </c>
      <c r="AU508" s="7" t="inlineStr">
        <is>
          <t>4 NO SE HA ADICIONADO NI EN VALOR y EN TIEMPO</t>
        </is>
      </c>
      <c r="AV508" s="7" t="n">
        <v>0.0</v>
      </c>
      <c r="AW508" s="7" t="n">
        <v>0.0</v>
      </c>
      <c r="AX508" s="6" t="inlineStr">
        <is>
          <t>2024/01/26</t>
        </is>
      </c>
      <c r="AY508" s="6" t="inlineStr">
        <is>
          <t>2024/12/31</t>
        </is>
      </c>
      <c r="AZ508" s="6" t="inlineStr">
        <is>
          <t/>
        </is>
      </c>
      <c r="BA508" s="7" t="n">
        <v>1.47</v>
      </c>
      <c r="BB508" s="7" t="n">
        <v>1.47</v>
      </c>
      <c r="BC508" s="7" t="n">
        <v>1.47</v>
      </c>
      <c r="BD508" s="7" t="n">
        <v>1.47</v>
      </c>
      <c r="BE508" s="7" t="inlineStr">
        <is>
          <t/>
        </is>
      </c>
    </row>
    <row r="509">
      <c r="A509" s="2" t="n">
        <v>499.0</v>
      </c>
      <c r="B509" t="inlineStr">
        <is>
          <t>FILA_499</t>
        </is>
      </c>
      <c r="C509" s="7" t="inlineStr">
        <is>
          <t>1 SI</t>
        </is>
      </c>
      <c r="D509" s="7" t="inlineStr">
        <is>
          <t/>
        </is>
      </c>
      <c r="E509" s="7" t="inlineStr">
        <is>
          <t>501</t>
        </is>
      </c>
      <c r="F509" s="6" t="inlineStr">
        <is>
          <t>2024/01/25</t>
        </is>
      </c>
      <c r="G509" s="7" t="inlineStr">
        <is>
          <t>NELSON ALIRIO MUÑOZ LEGUIZAMON</t>
        </is>
      </c>
      <c r="H509" s="7" t="n">
        <v>7.9600155E7</v>
      </c>
      <c r="I509" s="7" t="inlineStr">
        <is>
          <t>SECRETARIO GENERAL (E )</t>
        </is>
      </c>
      <c r="J509" s="7" t="inlineStr">
        <is>
          <t>1 PRIMER VEZ</t>
        </is>
      </c>
      <c r="K509" s="7" t="inlineStr">
        <is>
          <t>SERVICIOS DE CONSULTORÍA PARA APOYAR AL MINISTERIO DE VIVIENDA, CIUDAD Y TERRITORIO, EN LA EVALUACIÓN, VIABILIZACIÓN Y SEGUIMIENTO DE LOS PROYECTOS DEL “PROGRAMA DE AGUA POTABLE Y SANEAMIENTO BÁSICO DEL DEPARTAMENTO DE LA GUAJIRA” FINANCIADO CON RECURSOS DEL CONTRATO DE PRÉSTAMO NO. PRÉSTAMO BID 5193/OC-CO Y LOS CONVENIOS 5189/GR-CO Y GRT/CF-18453-CO.</t>
        </is>
      </c>
      <c r="L509" s="7" t="inlineStr">
        <is>
          <t>2 CONTRATACIÓN DIRECTA</t>
        </is>
      </c>
      <c r="M509" s="7" t="inlineStr">
        <is>
          <t>5 CONSULTORÍA</t>
        </is>
      </c>
      <c r="N509" s="7" t="inlineStr">
        <is>
          <t/>
        </is>
      </c>
      <c r="O509" s="7" t="inlineStr">
        <is>
          <t>80161500 Cód. 80161500 - Servicios de apoyo a la gestión</t>
        </is>
      </c>
      <c r="P509" s="7" t="inlineStr">
        <is>
          <t>80161500</t>
        </is>
      </c>
      <c r="Q509" s="7" t="n">
        <v>1.93117584E8</v>
      </c>
      <c r="R509" s="7" t="inlineStr">
        <is>
          <t>2 NO</t>
        </is>
      </c>
      <c r="S509" s="7"/>
      <c r="T509" s="7" t="inlineStr">
        <is>
          <t/>
        </is>
      </c>
      <c r="U509" s="7" t="inlineStr">
        <is>
          <t>1 PERSONA NATURAL</t>
        </is>
      </c>
      <c r="V509" s="7" t="inlineStr">
        <is>
          <t>3 CÉDULA DE CIUDADANÍA</t>
        </is>
      </c>
      <c r="W509" s="7" t="n">
        <v>7162728.0</v>
      </c>
      <c r="X509" s="7"/>
      <c r="Y509" s="7" t="inlineStr">
        <is>
          <t/>
        </is>
      </c>
      <c r="Z509" s="7" t="inlineStr">
        <is>
          <t/>
        </is>
      </c>
      <c r="AA509" s="7" t="inlineStr">
        <is>
          <t>OSWALDO CHAPARRO FUENTES</t>
        </is>
      </c>
      <c r="AB509" s="7" t="inlineStr">
        <is>
          <t>6 NO CONSTITUYÓ GARANTÍAS</t>
        </is>
      </c>
      <c r="AC509" s="7" t="inlineStr">
        <is>
          <t>99999998 NO SE DILIGENCIA INFORMACIÓN PARA ESTE FORMULARIO EN ESTE PERÍODO DE REPORTE</t>
        </is>
      </c>
      <c r="AD509" s="6" t="inlineStr">
        <is>
          <t>1900/01/01</t>
        </is>
      </c>
      <c r="AE509" s="7" t="inlineStr">
        <is>
          <t>2 SUPERVISOR</t>
        </is>
      </c>
      <c r="AF509" s="7" t="inlineStr">
        <is>
          <t>5 NO SE TIENE ESTE TIPO DE SEGUIMIENTO EN EL CONTRATO</t>
        </is>
      </c>
      <c r="AG509" s="7"/>
      <c r="AH509" s="7"/>
      <c r="AI509" s="7" t="inlineStr">
        <is>
          <t/>
        </is>
      </c>
      <c r="AJ509" s="7" t="inlineStr">
        <is>
          <t/>
        </is>
      </c>
      <c r="AK509" s="7" t="inlineStr">
        <is>
          <t/>
        </is>
      </c>
      <c r="AL509" s="7" t="inlineStr">
        <is>
          <t>3 CÉDULA DE CIUDADANÍA</t>
        </is>
      </c>
      <c r="AM509" s="7" t="n">
        <v>5.2994621E7</v>
      </c>
      <c r="AN509" s="7"/>
      <c r="AO509" s="7" t="inlineStr">
        <is>
          <t/>
        </is>
      </c>
      <c r="AP509" s="7" t="inlineStr">
        <is>
          <t/>
        </is>
      </c>
      <c r="AQ509" s="7" t="inlineStr">
        <is>
          <t>ADRIANA SABOGAL MORENO</t>
        </is>
      </c>
      <c r="AR509" s="7" t="n">
        <v>337.0</v>
      </c>
      <c r="AS509" s="7" t="inlineStr">
        <is>
          <t>3 NO PACTADOS</t>
        </is>
      </c>
      <c r="AT509" s="7" t="n">
        <v>0.0</v>
      </c>
      <c r="AU509" s="7" t="inlineStr">
        <is>
          <t>4 NO SE HA ADICIONADO NI EN VALOR y EN TIEMPO</t>
        </is>
      </c>
      <c r="AV509" s="7" t="n">
        <v>0.0</v>
      </c>
      <c r="AW509" s="7" t="n">
        <v>0.0</v>
      </c>
      <c r="AX509" s="6" t="inlineStr">
        <is>
          <t>2024/01/29</t>
        </is>
      </c>
      <c r="AY509" s="6" t="inlineStr">
        <is>
          <t>2024/12/31</t>
        </is>
      </c>
      <c r="AZ509" s="6" t="inlineStr">
        <is>
          <t/>
        </is>
      </c>
      <c r="BA509" s="7" t="n">
        <v>0.59</v>
      </c>
      <c r="BB509" s="7" t="n">
        <v>0.59</v>
      </c>
      <c r="BC509" s="7" t="n">
        <v>0.59</v>
      </c>
      <c r="BD509" s="7" t="n">
        <v>0.59</v>
      </c>
      <c r="BE509" s="7" t="inlineStr">
        <is>
          <t/>
        </is>
      </c>
    </row>
    <row r="510">
      <c r="A510" s="2" t="n">
        <v>500.0</v>
      </c>
      <c r="B510" t="inlineStr">
        <is>
          <t>FILA_500</t>
        </is>
      </c>
      <c r="C510" s="7" t="inlineStr">
        <is>
          <t>1 SI</t>
        </is>
      </c>
      <c r="D510" s="7" t="inlineStr">
        <is>
          <t/>
        </is>
      </c>
      <c r="E510" s="7" t="inlineStr">
        <is>
          <t>502</t>
        </is>
      </c>
      <c r="F510" s="6" t="inlineStr">
        <is>
          <t>2024/01/25</t>
        </is>
      </c>
      <c r="G510" s="7" t="inlineStr">
        <is>
          <t>NELSON ALIRIO MUÑOZ LEGUIZAMON</t>
        </is>
      </c>
      <c r="H510" s="7" t="n">
        <v>7.9600155E7</v>
      </c>
      <c r="I510" s="7" t="inlineStr">
        <is>
          <t>SECRETARIO GENERAL (E )</t>
        </is>
      </c>
      <c r="J510" s="7" t="inlineStr">
        <is>
          <t>1 PRIMER VEZ</t>
        </is>
      </c>
      <c r="K510" s="7" t="inlineStr">
        <is>
          <t>Prestación de servicios profesionales para brindar apoyo a la Subdirección de Desarrollo Empresarial en la asistencia técnica a entidades territoriales y prestadores de servicios, estructuración financiera, gestión y monitoreo de proyectos, así como en el seguimiento de los planes de aseguramiento, planes de gestión social y convenios a cargo de esta Subdirección y de la Dirección de In</t>
        </is>
      </c>
      <c r="L510" s="7" t="inlineStr">
        <is>
          <t>2 CONTRATACIÓN DIRECTA</t>
        </is>
      </c>
      <c r="M510" s="7" t="inlineStr">
        <is>
          <t>14 PRESTACIÓN DE SERVICIOS</t>
        </is>
      </c>
      <c r="N510" s="7" t="inlineStr">
        <is>
          <t/>
        </is>
      </c>
      <c r="O510" s="7" t="inlineStr">
        <is>
          <t>80161500 Cód. 80161500 - Servicios de apoyo a la gestión</t>
        </is>
      </c>
      <c r="P510" s="7" t="inlineStr">
        <is>
          <t>80161500</t>
        </is>
      </c>
      <c r="Q510" s="7" t="n">
        <v>1.848E8</v>
      </c>
      <c r="R510" s="7" t="inlineStr">
        <is>
          <t>2 NO</t>
        </is>
      </c>
      <c r="S510" s="7"/>
      <c r="T510" s="7" t="inlineStr">
        <is>
          <t/>
        </is>
      </c>
      <c r="U510" s="7" t="inlineStr">
        <is>
          <t>1 PERSONA NATURAL</t>
        </is>
      </c>
      <c r="V510" s="7" t="inlineStr">
        <is>
          <t>3 CÉDULA DE CIUDADANÍA</t>
        </is>
      </c>
      <c r="W510" s="7" t="n">
        <v>1.070966829E9</v>
      </c>
      <c r="X510" s="7"/>
      <c r="Y510" s="7" t="inlineStr">
        <is>
          <t/>
        </is>
      </c>
      <c r="Z510" s="7" t="inlineStr">
        <is>
          <t/>
        </is>
      </c>
      <c r="AA510" s="7" t="inlineStr">
        <is>
          <t>DIANA KATHERINE GUIOT CASTRO</t>
        </is>
      </c>
      <c r="AB510" s="7" t="inlineStr">
        <is>
          <t>1 PÓLIZA</t>
        </is>
      </c>
      <c r="AC510" s="7" t="inlineStr">
        <is>
          <t>2 CUMPLIMIENTO</t>
        </is>
      </c>
      <c r="AD510" s="6" t="inlineStr">
        <is>
          <t>2024/01/25</t>
        </is>
      </c>
      <c r="AE510" s="7" t="inlineStr">
        <is>
          <t>2 SUPERVISOR</t>
        </is>
      </c>
      <c r="AF510" s="7" t="inlineStr">
        <is>
          <t>5 NO SE TIENE ESTE TIPO DE SEGUIMIENTO EN EL CONTRATO</t>
        </is>
      </c>
      <c r="AG510" s="7"/>
      <c r="AH510" s="7"/>
      <c r="AI510" s="7" t="inlineStr">
        <is>
          <t/>
        </is>
      </c>
      <c r="AJ510" s="7" t="inlineStr">
        <is>
          <t/>
        </is>
      </c>
      <c r="AK510" s="7" t="inlineStr">
        <is>
          <t/>
        </is>
      </c>
      <c r="AL510" s="7" t="inlineStr">
        <is>
          <t>3 CÉDULA DE CIUDADANÍA</t>
        </is>
      </c>
      <c r="AM510" s="7" t="n">
        <v>3.4615124E7</v>
      </c>
      <c r="AN510" s="7"/>
      <c r="AO510" s="7" t="inlineStr">
        <is>
          <t/>
        </is>
      </c>
      <c r="AP510" s="7" t="inlineStr">
        <is>
          <t/>
        </is>
      </c>
      <c r="AQ510" s="7" t="inlineStr">
        <is>
          <t>VIVIANA ANGULO QUISOBONI</t>
        </is>
      </c>
      <c r="AR510" s="7" t="n">
        <v>340.0</v>
      </c>
      <c r="AS510" s="7" t="inlineStr">
        <is>
          <t>3 NO PACTADOS</t>
        </is>
      </c>
      <c r="AT510" s="7" t="n">
        <v>0.0</v>
      </c>
      <c r="AU510" s="7" t="inlineStr">
        <is>
          <t>4 NO SE HA ADICIONADO NI EN VALOR y EN TIEMPO</t>
        </is>
      </c>
      <c r="AV510" s="7" t="n">
        <v>0.0</v>
      </c>
      <c r="AW510" s="7" t="n">
        <v>0.0</v>
      </c>
      <c r="AX510" s="6" t="inlineStr">
        <is>
          <t>2024/01/26</t>
        </is>
      </c>
      <c r="AY510" s="6" t="inlineStr">
        <is>
          <t>2024/12/31</t>
        </is>
      </c>
      <c r="AZ510" s="6" t="inlineStr">
        <is>
          <t/>
        </is>
      </c>
      <c r="BA510" s="7" t="n">
        <v>1.47</v>
      </c>
      <c r="BB510" s="7" t="n">
        <v>1.47</v>
      </c>
      <c r="BC510" s="7" t="n">
        <v>1.47</v>
      </c>
      <c r="BD510" s="7" t="n">
        <v>1.47</v>
      </c>
      <c r="BE510" s="7" t="inlineStr">
        <is>
          <t/>
        </is>
      </c>
    </row>
    <row r="511">
      <c r="A511" s="2" t="n">
        <v>501.0</v>
      </c>
      <c r="B511" t="inlineStr">
        <is>
          <t>FILA_501</t>
        </is>
      </c>
      <c r="C511" s="7" t="inlineStr">
        <is>
          <t>1 SI</t>
        </is>
      </c>
      <c r="D511" s="7" t="inlineStr">
        <is>
          <t/>
        </is>
      </c>
      <c r="E511" s="7" t="inlineStr">
        <is>
          <t>503</t>
        </is>
      </c>
      <c r="F511" s="6" t="inlineStr">
        <is>
          <t>2024/01/25</t>
        </is>
      </c>
      <c r="G511" s="7" t="inlineStr">
        <is>
          <t>NELSON ALIRIO MUÑOZ LEGUIZAMON</t>
        </is>
      </c>
      <c r="H511" s="7" t="n">
        <v>7.9600155E7</v>
      </c>
      <c r="I511" s="7" t="inlineStr">
        <is>
          <t>SECRETARIO GENERAL (E )</t>
        </is>
      </c>
      <c r="J511" s="7" t="inlineStr">
        <is>
          <t>1 PRIMER VEZ</t>
        </is>
      </c>
      <c r="K511" s="7" t="inlineStr">
        <is>
          <t>Prestación de servicios profesionales para apoyar técnicamente a la Subdirección de Programas en las actividades de seguimiento de los planes, programas y proyectos que le sean asignados, así como en la asistencia técnica que se requiera.</t>
        </is>
      </c>
      <c r="L511" s="7" t="inlineStr">
        <is>
          <t>2 CONTRATACIÓN DIRECTA</t>
        </is>
      </c>
      <c r="M511" s="7" t="inlineStr">
        <is>
          <t>14 PRESTACIÓN DE SERVICIOS</t>
        </is>
      </c>
      <c r="N511" s="7" t="inlineStr">
        <is>
          <t/>
        </is>
      </c>
      <c r="O511" s="7" t="inlineStr">
        <is>
          <t>80101600 Cód. 80101600 - Gestión de proyectos</t>
        </is>
      </c>
      <c r="P511" s="7" t="inlineStr">
        <is>
          <t>80101604</t>
        </is>
      </c>
      <c r="Q511" s="7" t="n">
        <v>1.23105744E8</v>
      </c>
      <c r="R511" s="7" t="inlineStr">
        <is>
          <t>2 NO</t>
        </is>
      </c>
      <c r="S511" s="7"/>
      <c r="T511" s="7" t="inlineStr">
        <is>
          <t/>
        </is>
      </c>
      <c r="U511" s="7" t="inlineStr">
        <is>
          <t>1 PERSONA NATURAL</t>
        </is>
      </c>
      <c r="V511" s="7" t="inlineStr">
        <is>
          <t>3 CÉDULA DE CIUDADANÍA</t>
        </is>
      </c>
      <c r="W511" s="7" t="n">
        <v>5.2521066E7</v>
      </c>
      <c r="X511" s="7"/>
      <c r="Y511" s="7" t="inlineStr">
        <is>
          <t/>
        </is>
      </c>
      <c r="Z511" s="7" t="inlineStr">
        <is>
          <t/>
        </is>
      </c>
      <c r="AA511" s="7" t="inlineStr">
        <is>
          <t>GLEDY ZULEIMA GUEVARA ROMERO</t>
        </is>
      </c>
      <c r="AB511" s="7" t="inlineStr">
        <is>
          <t>1 PÓLIZA</t>
        </is>
      </c>
      <c r="AC511" s="7" t="inlineStr">
        <is>
          <t>2 CUMPLIMIENTO</t>
        </is>
      </c>
      <c r="AD511" s="6" t="inlineStr">
        <is>
          <t>2024/01/25</t>
        </is>
      </c>
      <c r="AE511" s="7" t="inlineStr">
        <is>
          <t>2 SUPERVISOR</t>
        </is>
      </c>
      <c r="AF511" s="7" t="inlineStr">
        <is>
          <t>5 NO SE TIENE ESTE TIPO DE SEGUIMIENTO EN EL CONTRATO</t>
        </is>
      </c>
      <c r="AG511" s="7"/>
      <c r="AH511" s="7"/>
      <c r="AI511" s="7" t="inlineStr">
        <is>
          <t/>
        </is>
      </c>
      <c r="AJ511" s="7" t="inlineStr">
        <is>
          <t/>
        </is>
      </c>
      <c r="AK511" s="7" t="inlineStr">
        <is>
          <t/>
        </is>
      </c>
      <c r="AL511" s="7" t="inlineStr">
        <is>
          <t>3 CÉDULA DE CIUDADANÍA</t>
        </is>
      </c>
      <c r="AM511" s="7" t="n">
        <v>9.1476676E7</v>
      </c>
      <c r="AN511" s="7"/>
      <c r="AO511" s="7" t="inlineStr">
        <is>
          <t/>
        </is>
      </c>
      <c r="AP511" s="7" t="inlineStr">
        <is>
          <t/>
        </is>
      </c>
      <c r="AQ511" s="7" t="inlineStr">
        <is>
          <t>EDGAR RENE MUÑOZ DIAZ</t>
        </is>
      </c>
      <c r="AR511" s="7" t="n">
        <v>340.0</v>
      </c>
      <c r="AS511" s="7" t="inlineStr">
        <is>
          <t>3 NO PACTADOS</t>
        </is>
      </c>
      <c r="AT511" s="7" t="n">
        <v>0.0</v>
      </c>
      <c r="AU511" s="7" t="inlineStr">
        <is>
          <t>4 NO SE HA ADICIONADO NI EN VALOR y EN TIEMPO</t>
        </is>
      </c>
      <c r="AV511" s="7" t="n">
        <v>0.0</v>
      </c>
      <c r="AW511" s="7" t="n">
        <v>0.0</v>
      </c>
      <c r="AX511" s="6" t="inlineStr">
        <is>
          <t>2024/01/26</t>
        </is>
      </c>
      <c r="AY511" s="6" t="inlineStr">
        <is>
          <t>2024/12/31</t>
        </is>
      </c>
      <c r="AZ511" s="6" t="inlineStr">
        <is>
          <t/>
        </is>
      </c>
      <c r="BA511" s="7" t="n">
        <v>1.47</v>
      </c>
      <c r="BB511" s="7" t="n">
        <v>1.47</v>
      </c>
      <c r="BC511" s="7" t="n">
        <v>1.47</v>
      </c>
      <c r="BD511" s="7" t="n">
        <v>1.47</v>
      </c>
      <c r="BE511" s="7" t="inlineStr">
        <is>
          <t/>
        </is>
      </c>
    </row>
    <row r="512">
      <c r="A512" s="2" t="n">
        <v>502.0</v>
      </c>
      <c r="B512" t="inlineStr">
        <is>
          <t>FILA_502</t>
        </is>
      </c>
      <c r="C512" s="7" t="inlineStr">
        <is>
          <t>1 SI</t>
        </is>
      </c>
      <c r="D512" s="7" t="inlineStr">
        <is>
          <t/>
        </is>
      </c>
      <c r="E512" s="7" t="inlineStr">
        <is>
          <t>504</t>
        </is>
      </c>
      <c r="F512" s="6" t="inlineStr">
        <is>
          <t>2024/01/25</t>
        </is>
      </c>
      <c r="G512" s="7" t="inlineStr">
        <is>
          <t>NELSON ALIRIO MUÑOZ LEGUIZAMON</t>
        </is>
      </c>
      <c r="H512" s="7" t="n">
        <v>7.9600155E7</v>
      </c>
      <c r="I512" s="7" t="inlineStr">
        <is>
          <t>SECRETARIO GENERAL (E )</t>
        </is>
      </c>
      <c r="J512" s="7" t="inlineStr">
        <is>
          <t>1 PRIMER VEZ</t>
        </is>
      </c>
      <c r="K512" s="7" t="inlineStr">
        <is>
          <t>Prestación de servicios profesionales para apoyar el saneamiento y titulación de los bienes inmuebles del extinto ICT y/o INURBE a cargo del Grupo de Titulación y Saneamiento Predial, desde el componente jurídico.</t>
        </is>
      </c>
      <c r="L512" s="7" t="inlineStr">
        <is>
          <t>2 CONTRATACIÓN DIRECTA</t>
        </is>
      </c>
      <c r="M512" s="7" t="inlineStr">
        <is>
          <t>14 PRESTACIÓN DE SERVICIOS</t>
        </is>
      </c>
      <c r="N512" s="7" t="inlineStr">
        <is>
          <t/>
        </is>
      </c>
      <c r="O512" s="7" t="inlineStr">
        <is>
          <t>80161500 Cód. 80161500 - Servicios de apoyo a la gestión</t>
        </is>
      </c>
      <c r="P512" s="7" t="inlineStr">
        <is>
          <t>80161500</t>
        </is>
      </c>
      <c r="Q512" s="7" t="n">
        <v>9.5174605E7</v>
      </c>
      <c r="R512" s="7" t="inlineStr">
        <is>
          <t>2 NO</t>
        </is>
      </c>
      <c r="S512" s="7"/>
      <c r="T512" s="7" t="inlineStr">
        <is>
          <t/>
        </is>
      </c>
      <c r="U512" s="7" t="inlineStr">
        <is>
          <t>1 PERSONA NATURAL</t>
        </is>
      </c>
      <c r="V512" s="7" t="inlineStr">
        <is>
          <t>3 CÉDULA DE CIUDADANÍA</t>
        </is>
      </c>
      <c r="W512" s="7" t="n">
        <v>1.102843046E9</v>
      </c>
      <c r="X512" s="7"/>
      <c r="Y512" s="7" t="inlineStr">
        <is>
          <t/>
        </is>
      </c>
      <c r="Z512" s="7" t="inlineStr">
        <is>
          <t/>
        </is>
      </c>
      <c r="AA512" s="7" t="inlineStr">
        <is>
          <t>AURA MARIA ROMERO GIL</t>
        </is>
      </c>
      <c r="AB512" s="7" t="inlineStr">
        <is>
          <t>1 PÓLIZA</t>
        </is>
      </c>
      <c r="AC512" s="7" t="inlineStr">
        <is>
          <t>2 CUMPLIMIENTO</t>
        </is>
      </c>
      <c r="AD512" s="6" t="inlineStr">
        <is>
          <t>2024/01/26</t>
        </is>
      </c>
      <c r="AE512" s="7" t="inlineStr">
        <is>
          <t>2 SUPERVISOR</t>
        </is>
      </c>
      <c r="AF512" s="7" t="inlineStr">
        <is>
          <t>5 NO SE TIENE ESTE TIPO DE SEGUIMIENTO EN EL CONTRATO</t>
        </is>
      </c>
      <c r="AG512" s="7"/>
      <c r="AH512" s="7"/>
      <c r="AI512" s="7" t="inlineStr">
        <is>
          <t/>
        </is>
      </c>
      <c r="AJ512" s="7" t="inlineStr">
        <is>
          <t/>
        </is>
      </c>
      <c r="AK512" s="7" t="inlineStr">
        <is>
          <t/>
        </is>
      </c>
      <c r="AL512" s="7" t="inlineStr">
        <is>
          <t>3 CÉDULA DE CIUDADANÍA</t>
        </is>
      </c>
      <c r="AM512" s="7" t="n">
        <v>6.3987456E7</v>
      </c>
      <c r="AN512" s="7"/>
      <c r="AO512" s="7" t="inlineStr">
        <is>
          <t/>
        </is>
      </c>
      <c r="AP512" s="7" t="inlineStr">
        <is>
          <t/>
        </is>
      </c>
      <c r="AQ512" s="7" t="inlineStr">
        <is>
          <t>SANDRA CRISTINA PEDRAZA CALIXTO</t>
        </is>
      </c>
      <c r="AR512" s="7" t="n">
        <v>340.0</v>
      </c>
      <c r="AS512" s="7" t="inlineStr">
        <is>
          <t>3 NO PACTADOS</t>
        </is>
      </c>
      <c r="AT512" s="7" t="n">
        <v>0.0</v>
      </c>
      <c r="AU512" s="7" t="inlineStr">
        <is>
          <t>4 NO SE HA ADICIONADO NI EN VALOR y EN TIEMPO</t>
        </is>
      </c>
      <c r="AV512" s="7" t="n">
        <v>0.0</v>
      </c>
      <c r="AW512" s="7" t="n">
        <v>0.0</v>
      </c>
      <c r="AX512" s="6" t="inlineStr">
        <is>
          <t>2024/01/26</t>
        </is>
      </c>
      <c r="AY512" s="6" t="inlineStr">
        <is>
          <t>2024/12/31</t>
        </is>
      </c>
      <c r="AZ512" s="6" t="inlineStr">
        <is>
          <t/>
        </is>
      </c>
      <c r="BA512" s="7" t="n">
        <v>1.47</v>
      </c>
      <c r="BB512" s="7" t="n">
        <v>1.47</v>
      </c>
      <c r="BC512" s="7" t="n">
        <v>1.47</v>
      </c>
      <c r="BD512" s="7" t="n">
        <v>1.47</v>
      </c>
      <c r="BE512" s="7" t="inlineStr">
        <is>
          <t/>
        </is>
      </c>
    </row>
    <row r="513">
      <c r="A513" s="2" t="n">
        <v>503.0</v>
      </c>
      <c r="B513" t="inlineStr">
        <is>
          <t>FILA_503</t>
        </is>
      </c>
      <c r="C513" s="7" t="inlineStr">
        <is>
          <t>1 SI</t>
        </is>
      </c>
      <c r="D513" s="7" t="inlineStr">
        <is>
          <t/>
        </is>
      </c>
      <c r="E513" s="7" t="inlineStr">
        <is>
          <t>505</t>
        </is>
      </c>
      <c r="F513" s="6" t="inlineStr">
        <is>
          <t>2024/01/25</t>
        </is>
      </c>
      <c r="G513" s="7" t="inlineStr">
        <is>
          <t>NELSON ALIRIO MUÑOZ LEGUIZAMON</t>
        </is>
      </c>
      <c r="H513" s="7" t="n">
        <v>7.9600155E7</v>
      </c>
      <c r="I513" s="7" t="inlineStr">
        <is>
          <t>SECRETARIO GENERAL (E )</t>
        </is>
      </c>
      <c r="J513" s="7" t="inlineStr">
        <is>
          <t>1 PRIMER VEZ</t>
        </is>
      </c>
      <c r="K513" s="7" t="inlineStr">
        <is>
          <t>Apoyar al Viceministerio de Vivienda como Especialista Financiero, en la planificación, ejecución, seguimiento y control financiero y contable de los recursos y compromisos adquiridos, en el marco del “Proyecto de Vivienda Resiliente e Incluyente en Colombia”</t>
        </is>
      </c>
      <c r="L513" s="7" t="inlineStr">
        <is>
          <t>2 CONTRATACIÓN DIRECTA</t>
        </is>
      </c>
      <c r="M513" s="7" t="inlineStr">
        <is>
          <t>5 CONSULTORÍA</t>
        </is>
      </c>
      <c r="N513" s="7" t="inlineStr">
        <is>
          <t/>
        </is>
      </c>
      <c r="O513" s="7" t="inlineStr">
        <is>
          <t>80161500 Cód. 80161500 - Servicios de apoyo a la gestión</t>
        </is>
      </c>
      <c r="P513" s="7" t="inlineStr">
        <is>
          <t>80161500</t>
        </is>
      </c>
      <c r="Q513" s="7" t="n">
        <v>2.0352E8</v>
      </c>
      <c r="R513" s="7" t="inlineStr">
        <is>
          <t>2 NO</t>
        </is>
      </c>
      <c r="S513" s="7"/>
      <c r="T513" s="7" t="inlineStr">
        <is>
          <t/>
        </is>
      </c>
      <c r="U513" s="7" t="inlineStr">
        <is>
          <t>1 PERSONA NATURAL</t>
        </is>
      </c>
      <c r="V513" s="7" t="inlineStr">
        <is>
          <t>3 CÉDULA DE CIUDADANÍA</t>
        </is>
      </c>
      <c r="W513" s="7" t="n">
        <v>5.1872499E7</v>
      </c>
      <c r="X513" s="7"/>
      <c r="Y513" s="7" t="inlineStr">
        <is>
          <t/>
        </is>
      </c>
      <c r="Z513" s="7" t="inlineStr">
        <is>
          <t/>
        </is>
      </c>
      <c r="AA513" s="7" t="inlineStr">
        <is>
          <t>ROCIO CUBIDES TRUJILLO</t>
        </is>
      </c>
      <c r="AB513" s="7" t="inlineStr">
        <is>
          <t>6 NO CONSTITUYÓ GARANTÍAS</t>
        </is>
      </c>
      <c r="AC513" s="7" t="inlineStr">
        <is>
          <t>99999998 NO SE DILIGENCIA INFORMACIÓN PARA ESTE FORMULARIO EN ESTE PERÍODO DE REPORTE</t>
        </is>
      </c>
      <c r="AD513" s="6" t="inlineStr">
        <is>
          <t>1900/01/01</t>
        </is>
      </c>
      <c r="AE513" s="7" t="inlineStr">
        <is>
          <t>2 SUPERVISOR</t>
        </is>
      </c>
      <c r="AF513" s="7" t="inlineStr">
        <is>
          <t>5 NO SE TIENE ESTE TIPO DE SEGUIMIENTO EN EL CONTRATO</t>
        </is>
      </c>
      <c r="AG513" s="7"/>
      <c r="AH513" s="7"/>
      <c r="AI513" s="7" t="inlineStr">
        <is>
          <t/>
        </is>
      </c>
      <c r="AJ513" s="7" t="inlineStr">
        <is>
          <t/>
        </is>
      </c>
      <c r="AK513" s="7" t="inlineStr">
        <is>
          <t/>
        </is>
      </c>
      <c r="AL513" s="7" t="inlineStr">
        <is>
          <t>3 CÉDULA DE CIUDADANÍA</t>
        </is>
      </c>
      <c r="AM513" s="7" t="n">
        <v>8162861.0</v>
      </c>
      <c r="AN513" s="7"/>
      <c r="AO513" s="7" t="inlineStr">
        <is>
          <t/>
        </is>
      </c>
      <c r="AP513" s="7" t="inlineStr">
        <is>
          <t/>
        </is>
      </c>
      <c r="AQ513" s="7" t="inlineStr">
        <is>
          <t>DAVID RICARDO OCHOA YEPES</t>
        </is>
      </c>
      <c r="AR513" s="7" t="n">
        <v>340.0</v>
      </c>
      <c r="AS513" s="7" t="inlineStr">
        <is>
          <t>3 NO PACTADOS</t>
        </is>
      </c>
      <c r="AT513" s="7" t="n">
        <v>0.0</v>
      </c>
      <c r="AU513" s="7" t="inlineStr">
        <is>
          <t>4 NO SE HA ADICIONADO NI EN VALOR y EN TIEMPO</t>
        </is>
      </c>
      <c r="AV513" s="7" t="n">
        <v>0.0</v>
      </c>
      <c r="AW513" s="7" t="n">
        <v>0.0</v>
      </c>
      <c r="AX513" s="6" t="inlineStr">
        <is>
          <t>2024/01/26</t>
        </is>
      </c>
      <c r="AY513" s="6" t="inlineStr">
        <is>
          <t>2024/12/31</t>
        </is>
      </c>
      <c r="AZ513" s="6" t="inlineStr">
        <is>
          <t/>
        </is>
      </c>
      <c r="BA513" s="7" t="n">
        <v>1.47</v>
      </c>
      <c r="BB513" s="7" t="n">
        <v>1.47</v>
      </c>
      <c r="BC513" s="7" t="n">
        <v>1.47</v>
      </c>
      <c r="BD513" s="7" t="n">
        <v>1.47</v>
      </c>
      <c r="BE513" s="7" t="inlineStr">
        <is>
          <t/>
        </is>
      </c>
    </row>
    <row r="514">
      <c r="A514" s="2" t="n">
        <v>504.0</v>
      </c>
      <c r="B514" t="inlineStr">
        <is>
          <t>FILA_504</t>
        </is>
      </c>
      <c r="C514" s="7" t="inlineStr">
        <is>
          <t>1 SI</t>
        </is>
      </c>
      <c r="D514" s="7" t="inlineStr">
        <is>
          <t/>
        </is>
      </c>
      <c r="E514" s="7" t="inlineStr">
        <is>
          <t>506</t>
        </is>
      </c>
      <c r="F514" s="6" t="inlineStr">
        <is>
          <t>2024/01/26</t>
        </is>
      </c>
      <c r="G514" s="7" t="inlineStr">
        <is>
          <t>NELSON ALIRIO MUÑOZ LEGUIZAMON</t>
        </is>
      </c>
      <c r="H514" s="7" t="n">
        <v>7.9600155E7</v>
      </c>
      <c r="I514" s="7" t="inlineStr">
        <is>
          <t>SECRETARIO GENERAL (E )</t>
        </is>
      </c>
      <c r="J514" s="7" t="inlineStr">
        <is>
          <t>1 PRIMER VEZ</t>
        </is>
      </c>
      <c r="K514" s="7" t="inlineStr">
        <is>
          <t>Prestación de servicios profesionales para apoyar técnicamente a la Subdirección de Proyectos del VASB en la evaluación de los proyectos de agua y saneamiento básico presentados para acceder al apoyo financiero de la Nación conforme a la normatividad vigente definida en sus componentes para el sector.</t>
        </is>
      </c>
      <c r="L514" s="7" t="inlineStr">
        <is>
          <t>2 CONTRATACIÓN DIRECTA</t>
        </is>
      </c>
      <c r="M514" s="7" t="inlineStr">
        <is>
          <t>14 PRESTACIÓN DE SERVICIOS</t>
        </is>
      </c>
      <c r="N514" s="7" t="inlineStr">
        <is>
          <t/>
        </is>
      </c>
      <c r="O514" s="7" t="inlineStr">
        <is>
          <t>80101600 Cód. 80101600 - Gestión de proyectos</t>
        </is>
      </c>
      <c r="P514" s="7" t="inlineStr">
        <is>
          <t>80101603</t>
        </is>
      </c>
      <c r="Q514" s="7" t="n">
        <v>1.48946064E8</v>
      </c>
      <c r="R514" s="7" t="inlineStr">
        <is>
          <t>2 NO</t>
        </is>
      </c>
      <c r="S514" s="7"/>
      <c r="T514" s="7" t="inlineStr">
        <is>
          <t/>
        </is>
      </c>
      <c r="U514" s="7" t="inlineStr">
        <is>
          <t>1 PERSONA NATURAL</t>
        </is>
      </c>
      <c r="V514" s="7" t="inlineStr">
        <is>
          <t>3 CÉDULA DE CIUDADANÍA</t>
        </is>
      </c>
      <c r="W514" s="7" t="n">
        <v>1.053796912E9</v>
      </c>
      <c r="X514" s="7"/>
      <c r="Y514" s="7" t="inlineStr">
        <is>
          <t/>
        </is>
      </c>
      <c r="Z514" s="7" t="inlineStr">
        <is>
          <t/>
        </is>
      </c>
      <c r="AA514" s="7" t="inlineStr">
        <is>
          <t>MAYRA ALEJANDRA MARTÍNEZ LOPERA</t>
        </is>
      </c>
      <c r="AB514" s="7" t="inlineStr">
        <is>
          <t>1 PÓLIZA</t>
        </is>
      </c>
      <c r="AC514" s="7" t="inlineStr">
        <is>
          <t>2 CUMPLIMIENTO</t>
        </is>
      </c>
      <c r="AD514" s="6" t="inlineStr">
        <is>
          <t>2024/01/29</t>
        </is>
      </c>
      <c r="AE514" s="7" t="inlineStr">
        <is>
          <t>2 SUPERVISOR</t>
        </is>
      </c>
      <c r="AF514" s="7" t="inlineStr">
        <is>
          <t>5 NO SE TIENE ESTE TIPO DE SEGUIMIENTO EN EL CONTRATO</t>
        </is>
      </c>
      <c r="AG514" s="7"/>
      <c r="AH514" s="7"/>
      <c r="AI514" s="7" t="inlineStr">
        <is>
          <t/>
        </is>
      </c>
      <c r="AJ514" s="7" t="inlineStr">
        <is>
          <t/>
        </is>
      </c>
      <c r="AK514" s="7" t="inlineStr">
        <is>
          <t/>
        </is>
      </c>
      <c r="AL514" s="7" t="inlineStr">
        <is>
          <t>3 CÉDULA DE CIUDADANÍA</t>
        </is>
      </c>
      <c r="AM514" s="7" t="n">
        <v>1.10567251E9</v>
      </c>
      <c r="AN514" s="7"/>
      <c r="AO514" s="7" t="inlineStr">
        <is>
          <t/>
        </is>
      </c>
      <c r="AP514" s="7" t="inlineStr">
        <is>
          <t/>
        </is>
      </c>
      <c r="AQ514" s="7" t="inlineStr">
        <is>
          <t>JOSE MANUEL VASQUEZ LEAL</t>
        </is>
      </c>
      <c r="AR514" s="7" t="n">
        <v>337.0</v>
      </c>
      <c r="AS514" s="7" t="inlineStr">
        <is>
          <t>3 NO PACTADOS</t>
        </is>
      </c>
      <c r="AT514" s="7" t="n">
        <v>0.0</v>
      </c>
      <c r="AU514" s="7" t="inlineStr">
        <is>
          <t>4 NO SE HA ADICIONADO NI EN VALOR y EN TIEMPO</t>
        </is>
      </c>
      <c r="AV514" s="7" t="n">
        <v>0.0</v>
      </c>
      <c r="AW514" s="7" t="n">
        <v>0.0</v>
      </c>
      <c r="AX514" s="6" t="inlineStr">
        <is>
          <t>2024/01/29</t>
        </is>
      </c>
      <c r="AY514" s="6" t="inlineStr">
        <is>
          <t>2024/12/31</t>
        </is>
      </c>
      <c r="AZ514" s="6" t="inlineStr">
        <is>
          <t/>
        </is>
      </c>
      <c r="BA514" s="7" t="n">
        <v>0.59</v>
      </c>
      <c r="BB514" s="7" t="n">
        <v>0.59</v>
      </c>
      <c r="BC514" s="7" t="n">
        <v>0.59</v>
      </c>
      <c r="BD514" s="7" t="n">
        <v>0.59</v>
      </c>
      <c r="BE514" s="7" t="inlineStr">
        <is>
          <t/>
        </is>
      </c>
    </row>
    <row r="515">
      <c r="A515" s="2" t="n">
        <v>505.0</v>
      </c>
      <c r="B515" t="inlineStr">
        <is>
          <t>FILA_505</t>
        </is>
      </c>
      <c r="C515" s="7" t="inlineStr">
        <is>
          <t>1 SI</t>
        </is>
      </c>
      <c r="D515" s="7" t="inlineStr">
        <is>
          <t/>
        </is>
      </c>
      <c r="E515" s="7" t="inlineStr">
        <is>
          <t>507</t>
        </is>
      </c>
      <c r="F515" s="6" t="inlineStr">
        <is>
          <t>2024/01/26</t>
        </is>
      </c>
      <c r="G515" s="7" t="inlineStr">
        <is>
          <t>NELSON ALIRIO MUÑOZ LEGUIZAMON</t>
        </is>
      </c>
      <c r="H515" s="7" t="n">
        <v>7.9600155E7</v>
      </c>
      <c r="I515" s="7" t="inlineStr">
        <is>
          <t>SECRETARIO GENERAL (E )</t>
        </is>
      </c>
      <c r="J515" s="7" t="inlineStr">
        <is>
          <t>1 PRIMER VEZ</t>
        </is>
      </c>
      <c r="K515" s="7" t="inlineStr">
        <is>
          <t>Prestación de servicios profesionales para apoyar al Grupo de Acciones Constitucionales en el cumplimiento de las metas asociadas al objetivo de Fortalecer la atención de los compromisos jurídicos en los cuales sea parte el Ministerio, Fonvivienda o ICT Inurbe.</t>
        </is>
      </c>
      <c r="L515" s="7" t="inlineStr">
        <is>
          <t>2 CONTRATACIÓN DIRECTA</t>
        </is>
      </c>
      <c r="M515" s="7" t="inlineStr">
        <is>
          <t>14 PRESTACIÓN DE SERVICIOS</t>
        </is>
      </c>
      <c r="N515" s="7" t="inlineStr">
        <is>
          <t/>
        </is>
      </c>
      <c r="O515" s="7" t="inlineStr">
        <is>
          <t>80161500 Cód. 80161500 - Servicios de apoyo a la gestión</t>
        </is>
      </c>
      <c r="P515" s="7" t="inlineStr">
        <is>
          <t>80161500</t>
        </is>
      </c>
      <c r="Q515" s="7" t="n">
        <v>1.08E8</v>
      </c>
      <c r="R515" s="7" t="inlineStr">
        <is>
          <t>2 NO</t>
        </is>
      </c>
      <c r="S515" s="7"/>
      <c r="T515" s="7" t="inlineStr">
        <is>
          <t/>
        </is>
      </c>
      <c r="U515" s="7" t="inlineStr">
        <is>
          <t>1 PERSONA NATURAL</t>
        </is>
      </c>
      <c r="V515" s="7" t="inlineStr">
        <is>
          <t>3 CÉDULA DE CIUDADANÍA</t>
        </is>
      </c>
      <c r="W515" s="7" t="n">
        <v>5.3006234E7</v>
      </c>
      <c r="X515" s="7"/>
      <c r="Y515" s="7" t="inlineStr">
        <is>
          <t/>
        </is>
      </c>
      <c r="Z515" s="7" t="inlineStr">
        <is>
          <t/>
        </is>
      </c>
      <c r="AA515" s="7" t="inlineStr">
        <is>
          <t>DIANA MARÍA DEL PILAR FERNÁNDEZ COTES</t>
        </is>
      </c>
      <c r="AB515" s="7" t="inlineStr">
        <is>
          <t>1 PÓLIZA</t>
        </is>
      </c>
      <c r="AC515" s="7" t="inlineStr">
        <is>
          <t>2 CUMPLIMIENTO</t>
        </is>
      </c>
      <c r="AD515" s="6" t="inlineStr">
        <is>
          <t>2024/01/26</t>
        </is>
      </c>
      <c r="AE515" s="7" t="inlineStr">
        <is>
          <t>2 SUPERVISOR</t>
        </is>
      </c>
      <c r="AF515" s="7" t="inlineStr">
        <is>
          <t>5 NO SE TIENE ESTE TIPO DE SEGUIMIENTO EN EL CONTRATO</t>
        </is>
      </c>
      <c r="AG515" s="7"/>
      <c r="AH515" s="7"/>
      <c r="AI515" s="7" t="inlineStr">
        <is>
          <t/>
        </is>
      </c>
      <c r="AJ515" s="7" t="inlineStr">
        <is>
          <t/>
        </is>
      </c>
      <c r="AK515" s="7" t="inlineStr">
        <is>
          <t/>
        </is>
      </c>
      <c r="AL515" s="7" t="inlineStr">
        <is>
          <t>3 CÉDULA DE CIUDADANÍA</t>
        </is>
      </c>
      <c r="AM515" s="7" t="n">
        <v>5.2664177E7</v>
      </c>
      <c r="AN515" s="7"/>
      <c r="AO515" s="7" t="inlineStr">
        <is>
          <t/>
        </is>
      </c>
      <c r="AP515" s="7" t="inlineStr">
        <is>
          <t/>
        </is>
      </c>
      <c r="AQ515" s="7" t="inlineStr">
        <is>
          <t>DIANA PATRICIA VILLAMIL BUITRAGO</t>
        </is>
      </c>
      <c r="AR515" s="7" t="n">
        <v>337.0</v>
      </c>
      <c r="AS515" s="7" t="inlineStr">
        <is>
          <t>3 NO PACTADOS</t>
        </is>
      </c>
      <c r="AT515" s="7" t="n">
        <v>0.0</v>
      </c>
      <c r="AU515" s="7" t="inlineStr">
        <is>
          <t>4 NO SE HA ADICIONADO NI EN VALOR y EN TIEMPO</t>
        </is>
      </c>
      <c r="AV515" s="7" t="n">
        <v>0.0</v>
      </c>
      <c r="AW515" s="7" t="n">
        <v>0.0</v>
      </c>
      <c r="AX515" s="6" t="inlineStr">
        <is>
          <t>2024/01/29</t>
        </is>
      </c>
      <c r="AY515" s="6" t="inlineStr">
        <is>
          <t>2024/12/31</t>
        </is>
      </c>
      <c r="AZ515" s="6" t="inlineStr">
        <is>
          <t/>
        </is>
      </c>
      <c r="BA515" s="7" t="n">
        <v>0.59</v>
      </c>
      <c r="BB515" s="7" t="n">
        <v>0.59</v>
      </c>
      <c r="BC515" s="7" t="n">
        <v>0.59</v>
      </c>
      <c r="BD515" s="7" t="n">
        <v>0.59</v>
      </c>
      <c r="BE515" s="7" t="inlineStr">
        <is>
          <t/>
        </is>
      </c>
    </row>
    <row r="516">
      <c r="A516" s="2" t="n">
        <v>506.0</v>
      </c>
      <c r="B516" t="inlineStr">
        <is>
          <t>FILA_506</t>
        </is>
      </c>
      <c r="C516" s="7" t="inlineStr">
        <is>
          <t>1 SI</t>
        </is>
      </c>
      <c r="D516" s="7" t="inlineStr">
        <is>
          <t/>
        </is>
      </c>
      <c r="E516" s="7" t="inlineStr">
        <is>
          <t>508</t>
        </is>
      </c>
      <c r="F516" s="6" t="inlineStr">
        <is>
          <t>2024/01/25</t>
        </is>
      </c>
      <c r="G516" s="7" t="inlineStr">
        <is>
          <t>NELSON ALIRIO MUÑOZ LEGUIZAMON</t>
        </is>
      </c>
      <c r="H516" s="7" t="n">
        <v>7.9600155E7</v>
      </c>
      <c r="I516" s="7" t="inlineStr">
        <is>
          <t>SECRETARIO GENERAL (E )</t>
        </is>
      </c>
      <c r="J516" s="7" t="inlineStr">
        <is>
          <t>1 PRIMER VEZ</t>
        </is>
      </c>
      <c r="K516" s="7" t="inlineStr">
        <is>
          <t>Prestación de servicios profesionales para apoyar la operación, el seguimiento presupuestal y control financiero de los recursos asignados a los fideicomisos constituidos en el marco de los programas de vivienda del Ministerio de Vivienda, Ciudad y Territorio.</t>
        </is>
      </c>
      <c r="L516" s="7" t="inlineStr">
        <is>
          <t>2 CONTRATACIÓN DIRECTA</t>
        </is>
      </c>
      <c r="M516" s="7" t="inlineStr">
        <is>
          <t>14 PRESTACIÓN DE SERVICIOS</t>
        </is>
      </c>
      <c r="N516" s="7" t="inlineStr">
        <is>
          <t/>
        </is>
      </c>
      <c r="O516" s="7" t="inlineStr">
        <is>
          <t>80161500 Cód. 80161500 - Servicios de apoyo a la gestión</t>
        </is>
      </c>
      <c r="P516" s="7" t="inlineStr">
        <is>
          <t>80161500</t>
        </is>
      </c>
      <c r="Q516" s="7" t="n">
        <v>1.04688191E8</v>
      </c>
      <c r="R516" s="7" t="inlineStr">
        <is>
          <t>2 NO</t>
        </is>
      </c>
      <c r="S516" s="7"/>
      <c r="T516" s="7" t="inlineStr">
        <is>
          <t/>
        </is>
      </c>
      <c r="U516" s="7" t="inlineStr">
        <is>
          <t>1 PERSONA NATURAL</t>
        </is>
      </c>
      <c r="V516" s="7" t="inlineStr">
        <is>
          <t>3 CÉDULA DE CIUDADANÍA</t>
        </is>
      </c>
      <c r="W516" s="7" t="n">
        <v>5.2355755E7</v>
      </c>
      <c r="X516" s="7"/>
      <c r="Y516" s="7" t="inlineStr">
        <is>
          <t/>
        </is>
      </c>
      <c r="Z516" s="7" t="inlineStr">
        <is>
          <t/>
        </is>
      </c>
      <c r="AA516" s="7" t="inlineStr">
        <is>
          <t>ANGELA MARCELA CASTELLANOS DIAZ</t>
        </is>
      </c>
      <c r="AB516" s="7" t="inlineStr">
        <is>
          <t>1 PÓLIZA</t>
        </is>
      </c>
      <c r="AC516" s="7" t="inlineStr">
        <is>
          <t>2 CUMPLIMIENTO</t>
        </is>
      </c>
      <c r="AD516" s="6" t="inlineStr">
        <is>
          <t>2024/01/25</t>
        </is>
      </c>
      <c r="AE516" s="7" t="inlineStr">
        <is>
          <t>2 SUPERVISOR</t>
        </is>
      </c>
      <c r="AF516" s="7" t="inlineStr">
        <is>
          <t>5 NO SE TIENE ESTE TIPO DE SEGUIMIENTO EN EL CONTRATO</t>
        </is>
      </c>
      <c r="AG516" s="7"/>
      <c r="AH516" s="7"/>
      <c r="AI516" s="7" t="inlineStr">
        <is>
          <t/>
        </is>
      </c>
      <c r="AJ516" s="7" t="inlineStr">
        <is>
          <t/>
        </is>
      </c>
      <c r="AK516" s="7" t="inlineStr">
        <is>
          <t/>
        </is>
      </c>
      <c r="AL516" s="7" t="inlineStr">
        <is>
          <t>3 CÉDULA DE CIUDADANÍA</t>
        </is>
      </c>
      <c r="AM516" s="7" t="n">
        <v>1.010160993E9</v>
      </c>
      <c r="AN516" s="7"/>
      <c r="AO516" s="7" t="inlineStr">
        <is>
          <t/>
        </is>
      </c>
      <c r="AP516" s="7" t="inlineStr">
        <is>
          <t/>
        </is>
      </c>
      <c r="AQ516" s="7" t="inlineStr">
        <is>
          <t>ANDERSON ARTURO GALEANO AVILA</t>
        </is>
      </c>
      <c r="AR516" s="7" t="n">
        <v>340.0</v>
      </c>
      <c r="AS516" s="7" t="inlineStr">
        <is>
          <t>3 NO PACTADOS</t>
        </is>
      </c>
      <c r="AT516" s="7" t="n">
        <v>0.0</v>
      </c>
      <c r="AU516" s="7" t="inlineStr">
        <is>
          <t>4 NO SE HA ADICIONADO NI EN VALOR y EN TIEMPO</t>
        </is>
      </c>
      <c r="AV516" s="7" t="n">
        <v>0.0</v>
      </c>
      <c r="AW516" s="7" t="n">
        <v>0.0</v>
      </c>
      <c r="AX516" s="6" t="inlineStr">
        <is>
          <t>2024/01/26</t>
        </is>
      </c>
      <c r="AY516" s="6" t="inlineStr">
        <is>
          <t>2024/12/31</t>
        </is>
      </c>
      <c r="AZ516" s="6" t="inlineStr">
        <is>
          <t/>
        </is>
      </c>
      <c r="BA516" s="7" t="n">
        <v>1.47</v>
      </c>
      <c r="BB516" s="7" t="n">
        <v>1.47</v>
      </c>
      <c r="BC516" s="7" t="n">
        <v>1.47</v>
      </c>
      <c r="BD516" s="7" t="n">
        <v>1.47</v>
      </c>
      <c r="BE516" s="7" t="inlineStr">
        <is>
          <t/>
        </is>
      </c>
    </row>
    <row r="517">
      <c r="A517" s="2" t="n">
        <v>507.0</v>
      </c>
      <c r="B517" t="inlineStr">
        <is>
          <t>FILA_507</t>
        </is>
      </c>
      <c r="C517" s="7" t="inlineStr">
        <is>
          <t>1 SI</t>
        </is>
      </c>
      <c r="D517" s="7" t="inlineStr">
        <is>
          <t/>
        </is>
      </c>
      <c r="E517" s="7" t="inlineStr">
        <is>
          <t>509</t>
        </is>
      </c>
      <c r="F517" s="6" t="inlineStr">
        <is>
          <t>2024/01/25</t>
        </is>
      </c>
      <c r="G517" s="7" t="inlineStr">
        <is>
          <t>NELSON ALIRIO MUÑOZ LEGUIZAMON</t>
        </is>
      </c>
      <c r="H517" s="7" t="n">
        <v>7.9600155E7</v>
      </c>
      <c r="I517" s="7" t="inlineStr">
        <is>
          <t>SECRETARIO GENERAL (E )</t>
        </is>
      </c>
      <c r="J517" s="7" t="inlineStr">
        <is>
          <t>1 PRIMER VEZ</t>
        </is>
      </c>
      <c r="K517" s="7" t="inlineStr">
        <is>
          <t>Prestación de servicios profesionales en la atención de las acciones de tutela en las que sea parte el Ministerio, Fonvivienda o ICT Inurbe, que le sean asignadas por el supervisor.</t>
        </is>
      </c>
      <c r="L517" s="7" t="inlineStr">
        <is>
          <t>2 CONTRATACIÓN DIRECTA</t>
        </is>
      </c>
      <c r="M517" s="7" t="inlineStr">
        <is>
          <t>14 PRESTACIÓN DE SERVICIOS</t>
        </is>
      </c>
      <c r="N517" s="7" t="inlineStr">
        <is>
          <t/>
        </is>
      </c>
      <c r="O517" s="7" t="inlineStr">
        <is>
          <t>80161500 Cód. 80161500 - Servicios de apoyo a la gestión</t>
        </is>
      </c>
      <c r="P517" s="7" t="inlineStr">
        <is>
          <t>80161500</t>
        </is>
      </c>
      <c r="Q517" s="7" t="n">
        <v>5.3090988E7</v>
      </c>
      <c r="R517" s="7" t="inlineStr">
        <is>
          <t>2 NO</t>
        </is>
      </c>
      <c r="S517" s="7"/>
      <c r="T517" s="7" t="inlineStr">
        <is>
          <t/>
        </is>
      </c>
      <c r="U517" s="7" t="inlineStr">
        <is>
          <t>1 PERSONA NATURAL</t>
        </is>
      </c>
      <c r="V517" s="7" t="inlineStr">
        <is>
          <t>3 CÉDULA DE CIUDADANÍA</t>
        </is>
      </c>
      <c r="W517" s="7" t="n">
        <v>1.020832059E9</v>
      </c>
      <c r="X517" s="7"/>
      <c r="Y517" s="7" t="inlineStr">
        <is>
          <t/>
        </is>
      </c>
      <c r="Z517" s="7" t="inlineStr">
        <is>
          <t/>
        </is>
      </c>
      <c r="AA517" s="7" t="inlineStr">
        <is>
          <t>MIGUEL ÁNGEL SANTIAGO CELIS VALBUENA</t>
        </is>
      </c>
      <c r="AB517" s="7" t="inlineStr">
        <is>
          <t>1 PÓLIZA</t>
        </is>
      </c>
      <c r="AC517" s="7" t="inlineStr">
        <is>
          <t>2 CUMPLIMIENTO</t>
        </is>
      </c>
      <c r="AD517" s="6" t="inlineStr">
        <is>
          <t>2024/01/26</t>
        </is>
      </c>
      <c r="AE517" s="7" t="inlineStr">
        <is>
          <t>2 SUPERVISOR</t>
        </is>
      </c>
      <c r="AF517" s="7" t="inlineStr">
        <is>
          <t>5 NO SE TIENE ESTE TIPO DE SEGUIMIENTO EN EL CONTRATO</t>
        </is>
      </c>
      <c r="AG517" s="7"/>
      <c r="AH517" s="7"/>
      <c r="AI517" s="7" t="inlineStr">
        <is>
          <t/>
        </is>
      </c>
      <c r="AJ517" s="7" t="inlineStr">
        <is>
          <t/>
        </is>
      </c>
      <c r="AK517" s="7" t="inlineStr">
        <is>
          <t/>
        </is>
      </c>
      <c r="AL517" s="7" t="inlineStr">
        <is>
          <t>3 CÉDULA DE CIUDADANÍA</t>
        </is>
      </c>
      <c r="AM517" s="7" t="n">
        <v>5.2664177E7</v>
      </c>
      <c r="AN517" s="7"/>
      <c r="AO517" s="7" t="inlineStr">
        <is>
          <t/>
        </is>
      </c>
      <c r="AP517" s="7" t="inlineStr">
        <is>
          <t/>
        </is>
      </c>
      <c r="AQ517" s="7" t="inlineStr">
        <is>
          <t>DIANA PATRICIA VILLAMIL BUITRAGO</t>
        </is>
      </c>
      <c r="AR517" s="7" t="n">
        <v>340.0</v>
      </c>
      <c r="AS517" s="7" t="inlineStr">
        <is>
          <t>3 NO PACTADOS</t>
        </is>
      </c>
      <c r="AT517" s="7" t="n">
        <v>0.0</v>
      </c>
      <c r="AU517" s="7" t="inlineStr">
        <is>
          <t>4 NO SE HA ADICIONADO NI EN VALOR y EN TIEMPO</t>
        </is>
      </c>
      <c r="AV517" s="7" t="n">
        <v>0.0</v>
      </c>
      <c r="AW517" s="7" t="n">
        <v>0.0</v>
      </c>
      <c r="AX517" s="6" t="inlineStr">
        <is>
          <t>2024/01/26</t>
        </is>
      </c>
      <c r="AY517" s="6" t="inlineStr">
        <is>
          <t>2024/12/31</t>
        </is>
      </c>
      <c r="AZ517" s="6" t="inlineStr">
        <is>
          <t/>
        </is>
      </c>
      <c r="BA517" s="7" t="n">
        <v>1.47</v>
      </c>
      <c r="BB517" s="7" t="n">
        <v>1.47</v>
      </c>
      <c r="BC517" s="7" t="n">
        <v>1.47</v>
      </c>
      <c r="BD517" s="7" t="n">
        <v>1.47</v>
      </c>
      <c r="BE517" s="7" t="inlineStr">
        <is>
          <t/>
        </is>
      </c>
    </row>
    <row r="518">
      <c r="A518" s="2" t="n">
        <v>508.0</v>
      </c>
      <c r="B518" t="inlineStr">
        <is>
          <t>FILA_508</t>
        </is>
      </c>
      <c r="C518" s="7" t="inlineStr">
        <is>
          <t>1 SI</t>
        </is>
      </c>
      <c r="D518" s="7" t="inlineStr">
        <is>
          <t/>
        </is>
      </c>
      <c r="E518" s="7" t="inlineStr">
        <is>
          <t>510</t>
        </is>
      </c>
      <c r="F518" s="6" t="inlineStr">
        <is>
          <t>2024/01/25</t>
        </is>
      </c>
      <c r="G518" s="7" t="inlineStr">
        <is>
          <t>NELSON ALIRIO MUÑOZ LEGUIZAMON</t>
        </is>
      </c>
      <c r="H518" s="7" t="n">
        <v>7.9600155E7</v>
      </c>
      <c r="I518" s="7" t="inlineStr">
        <is>
          <t>SECRETARIO GENERAL (E )</t>
        </is>
      </c>
      <c r="J518" s="7" t="inlineStr">
        <is>
          <t>1 PRIMER VEZ</t>
        </is>
      </c>
      <c r="K518" s="7" t="inlineStr">
        <is>
          <t>Prestación de servicios profesionales para apoyar en la planeación, seguimiento y control presupuestal de los recursos asignados para la ejecución de la política pública de vivienda.</t>
        </is>
      </c>
      <c r="L518" s="7" t="inlineStr">
        <is>
          <t>2 CONTRATACIÓN DIRECTA</t>
        </is>
      </c>
      <c r="M518" s="7" t="inlineStr">
        <is>
          <t>14 PRESTACIÓN DE SERVICIOS</t>
        </is>
      </c>
      <c r="N518" s="7" t="inlineStr">
        <is>
          <t/>
        </is>
      </c>
      <c r="O518" s="7" t="inlineStr">
        <is>
          <t>80161500 Cód. 80161500 - Servicios de apoyo a la gestión</t>
        </is>
      </c>
      <c r="P518" s="7" t="inlineStr">
        <is>
          <t>80161500</t>
        </is>
      </c>
      <c r="Q518" s="7" t="n">
        <v>5.8816009E7</v>
      </c>
      <c r="R518" s="7" t="inlineStr">
        <is>
          <t>2 NO</t>
        </is>
      </c>
      <c r="S518" s="7"/>
      <c r="T518" s="7" t="inlineStr">
        <is>
          <t/>
        </is>
      </c>
      <c r="U518" s="7" t="inlineStr">
        <is>
          <t>1 PERSONA NATURAL</t>
        </is>
      </c>
      <c r="V518" s="7" t="inlineStr">
        <is>
          <t>3 CÉDULA DE CIUDADANÍA</t>
        </is>
      </c>
      <c r="W518" s="7" t="n">
        <v>1.110061584E9</v>
      </c>
      <c r="X518" s="7"/>
      <c r="Y518" s="7" t="inlineStr">
        <is>
          <t/>
        </is>
      </c>
      <c r="Z518" s="7" t="inlineStr">
        <is>
          <t/>
        </is>
      </c>
      <c r="AA518" s="7" t="inlineStr">
        <is>
          <t>YESIKA TRUJILLO HERNANDEZ</t>
        </is>
      </c>
      <c r="AB518" s="7" t="inlineStr">
        <is>
          <t>1 PÓLIZA</t>
        </is>
      </c>
      <c r="AC518" s="7" t="inlineStr">
        <is>
          <t>2 CUMPLIMIENTO</t>
        </is>
      </c>
      <c r="AD518" s="6" t="inlineStr">
        <is>
          <t>2024/01/25</t>
        </is>
      </c>
      <c r="AE518" s="7" t="inlineStr">
        <is>
          <t>2 SUPERVISOR</t>
        </is>
      </c>
      <c r="AF518" s="7" t="inlineStr">
        <is>
          <t>5 NO SE TIENE ESTE TIPO DE SEGUIMIENTO EN EL CONTRATO</t>
        </is>
      </c>
      <c r="AG518" s="7"/>
      <c r="AH518" s="7"/>
      <c r="AI518" s="7" t="inlineStr">
        <is>
          <t/>
        </is>
      </c>
      <c r="AJ518" s="7" t="inlineStr">
        <is>
          <t/>
        </is>
      </c>
      <c r="AK518" s="7" t="inlineStr">
        <is>
          <t/>
        </is>
      </c>
      <c r="AL518" s="7" t="inlineStr">
        <is>
          <t>3 CÉDULA DE CIUDADANÍA</t>
        </is>
      </c>
      <c r="AM518" s="7" t="n">
        <v>1.010160993E9</v>
      </c>
      <c r="AN518" s="7"/>
      <c r="AO518" s="7" t="inlineStr">
        <is>
          <t/>
        </is>
      </c>
      <c r="AP518" s="7" t="inlineStr">
        <is>
          <t/>
        </is>
      </c>
      <c r="AQ518" s="7" t="inlineStr">
        <is>
          <t>ANDERSON ARTURO GALEANO AVILA</t>
        </is>
      </c>
      <c r="AR518" s="7" t="n">
        <v>340.0</v>
      </c>
      <c r="AS518" s="7" t="inlineStr">
        <is>
          <t>3 NO PACTADOS</t>
        </is>
      </c>
      <c r="AT518" s="7" t="n">
        <v>0.0</v>
      </c>
      <c r="AU518" s="7" t="inlineStr">
        <is>
          <t>4 NO SE HA ADICIONADO NI EN VALOR y EN TIEMPO</t>
        </is>
      </c>
      <c r="AV518" s="7" t="n">
        <v>0.0</v>
      </c>
      <c r="AW518" s="7" t="n">
        <v>0.0</v>
      </c>
      <c r="AX518" s="6" t="inlineStr">
        <is>
          <t>2024/01/26</t>
        </is>
      </c>
      <c r="AY518" s="6" t="inlineStr">
        <is>
          <t>2024/12/31</t>
        </is>
      </c>
      <c r="AZ518" s="6" t="inlineStr">
        <is>
          <t/>
        </is>
      </c>
      <c r="BA518" s="7" t="n">
        <v>1.47</v>
      </c>
      <c r="BB518" s="7" t="n">
        <v>1.47</v>
      </c>
      <c r="BC518" s="7" t="n">
        <v>1.47</v>
      </c>
      <c r="BD518" s="7" t="n">
        <v>1.47</v>
      </c>
      <c r="BE518" s="7" t="inlineStr">
        <is>
          <t/>
        </is>
      </c>
    </row>
    <row r="519">
      <c r="A519" s="2" t="n">
        <v>509.0</v>
      </c>
      <c r="B519" t="inlineStr">
        <is>
          <t>FILA_509</t>
        </is>
      </c>
      <c r="C519" s="7" t="inlineStr">
        <is>
          <t>1 SI</t>
        </is>
      </c>
      <c r="D519" s="7" t="inlineStr">
        <is>
          <t/>
        </is>
      </c>
      <c r="E519" s="7" t="inlineStr">
        <is>
          <t>511</t>
        </is>
      </c>
      <c r="F519" s="6" t="inlineStr">
        <is>
          <t>2024/01/25</t>
        </is>
      </c>
      <c r="G519" s="7" t="inlineStr">
        <is>
          <t>NELSON ALIRIO MUÑOZ LEGUIZAMON</t>
        </is>
      </c>
      <c r="H519" s="7" t="n">
        <v>7.9600155E7</v>
      </c>
      <c r="I519" s="7" t="inlineStr">
        <is>
          <t>SECRETARIO GENERAL (E )</t>
        </is>
      </c>
      <c r="J519" s="7" t="inlineStr">
        <is>
          <t>1 PRIMER VEZ</t>
        </is>
      </c>
      <c r="K519" s="7" t="inlineStr">
        <is>
          <t>Prestación de servicios profesionales para apoyar al Ministerio en la gestión social del programa financiado con el crédito CAF11052 (UCP), y los compromisos de los acuerdos del paro cívico de Buenaventura del 2017 "Para Vivir con Dignidad y Paz en el Territorio"</t>
        </is>
      </c>
      <c r="L519" s="7" t="inlineStr">
        <is>
          <t>2 CONTRATACIÓN DIRECTA</t>
        </is>
      </c>
      <c r="M519" s="7" t="inlineStr">
        <is>
          <t>14 PRESTACIÓN DE SERVICIOS</t>
        </is>
      </c>
      <c r="N519" s="7" t="inlineStr">
        <is>
          <t/>
        </is>
      </c>
      <c r="O519" s="7" t="inlineStr">
        <is>
          <t>80161500 Cód. 80161500 - Servicios de apoyo a la gestión</t>
        </is>
      </c>
      <c r="P519" s="7" t="inlineStr">
        <is>
          <t>80161500</t>
        </is>
      </c>
      <c r="Q519" s="7" t="n">
        <v>1.48946064E8</v>
      </c>
      <c r="R519" s="7" t="inlineStr">
        <is>
          <t>2 NO</t>
        </is>
      </c>
      <c r="S519" s="7"/>
      <c r="T519" s="7" t="inlineStr">
        <is>
          <t/>
        </is>
      </c>
      <c r="U519" s="7" t="inlineStr">
        <is>
          <t>1 PERSONA NATURAL</t>
        </is>
      </c>
      <c r="V519" s="7" t="inlineStr">
        <is>
          <t>3 CÉDULA DE CIUDADANÍA</t>
        </is>
      </c>
      <c r="W519" s="7" t="n">
        <v>5.2370308E7</v>
      </c>
      <c r="X519" s="7"/>
      <c r="Y519" s="7" t="inlineStr">
        <is>
          <t/>
        </is>
      </c>
      <c r="Z519" s="7" t="inlineStr">
        <is>
          <t/>
        </is>
      </c>
      <c r="AA519" s="7" t="inlineStr">
        <is>
          <t>SANDRA MILENA REINA SALGADO</t>
        </is>
      </c>
      <c r="AB519" s="7" t="inlineStr">
        <is>
          <t>1 PÓLIZA</t>
        </is>
      </c>
      <c r="AC519" s="7" t="inlineStr">
        <is>
          <t>2 CUMPLIMIENTO</t>
        </is>
      </c>
      <c r="AD519" s="6" t="inlineStr">
        <is>
          <t>2024/01/26</t>
        </is>
      </c>
      <c r="AE519" s="7" t="inlineStr">
        <is>
          <t>2 SUPERVISOR</t>
        </is>
      </c>
      <c r="AF519" s="7" t="inlineStr">
        <is>
          <t>5 NO SE TIENE ESTE TIPO DE SEGUIMIENTO EN EL CONTRATO</t>
        </is>
      </c>
      <c r="AG519" s="7"/>
      <c r="AH519" s="7"/>
      <c r="AI519" s="7" t="inlineStr">
        <is>
          <t/>
        </is>
      </c>
      <c r="AJ519" s="7" t="inlineStr">
        <is>
          <t/>
        </is>
      </c>
      <c r="AK519" s="7" t="inlineStr">
        <is>
          <t/>
        </is>
      </c>
      <c r="AL519" s="7" t="inlineStr">
        <is>
          <t>3 CÉDULA DE CIUDADANÍA</t>
        </is>
      </c>
      <c r="AM519" s="7" t="n">
        <v>5.2994621E7</v>
      </c>
      <c r="AN519" s="7"/>
      <c r="AO519" s="7" t="inlineStr">
        <is>
          <t/>
        </is>
      </c>
      <c r="AP519" s="7" t="inlineStr">
        <is>
          <t/>
        </is>
      </c>
      <c r="AQ519" s="7" t="inlineStr">
        <is>
          <t>ADRIANA SABOGAL MORENO</t>
        </is>
      </c>
      <c r="AR519" s="7" t="n">
        <v>340.0</v>
      </c>
      <c r="AS519" s="7" t="inlineStr">
        <is>
          <t>3 NO PACTADOS</t>
        </is>
      </c>
      <c r="AT519" s="7" t="n">
        <v>0.0</v>
      </c>
      <c r="AU519" s="7" t="inlineStr">
        <is>
          <t>4 NO SE HA ADICIONADO NI EN VALOR y EN TIEMPO</t>
        </is>
      </c>
      <c r="AV519" s="7" t="n">
        <v>0.0</v>
      </c>
      <c r="AW519" s="7" t="n">
        <v>0.0</v>
      </c>
      <c r="AX519" s="6" t="inlineStr">
        <is>
          <t>2024/01/26</t>
        </is>
      </c>
      <c r="AY519" s="6" t="inlineStr">
        <is>
          <t>2024/12/31</t>
        </is>
      </c>
      <c r="AZ519" s="6" t="inlineStr">
        <is>
          <t/>
        </is>
      </c>
      <c r="BA519" s="7" t="n">
        <v>1.47</v>
      </c>
      <c r="BB519" s="7" t="n">
        <v>1.47</v>
      </c>
      <c r="BC519" s="7" t="n">
        <v>1.47</v>
      </c>
      <c r="BD519" s="7" t="n">
        <v>1.47</v>
      </c>
      <c r="BE519" s="7" t="inlineStr">
        <is>
          <t/>
        </is>
      </c>
    </row>
    <row r="520">
      <c r="A520" s="2" t="n">
        <v>510.0</v>
      </c>
      <c r="B520" t="inlineStr">
        <is>
          <t>FILA_510</t>
        </is>
      </c>
      <c r="C520" s="7" t="inlineStr">
        <is>
          <t>1 SI</t>
        </is>
      </c>
      <c r="D520" s="7" t="inlineStr">
        <is>
          <t/>
        </is>
      </c>
      <c r="E520" s="7" t="inlineStr">
        <is>
          <t>512</t>
        </is>
      </c>
      <c r="F520" s="6" t="inlineStr">
        <is>
          <t>2024/01/25</t>
        </is>
      </c>
      <c r="G520" s="7" t="inlineStr">
        <is>
          <t>NELSON ALIRIO MUÑOZ LEGUIZAMON</t>
        </is>
      </c>
      <c r="H520" s="7" t="n">
        <v>7.9600155E7</v>
      </c>
      <c r="I520" s="7" t="inlineStr">
        <is>
          <t>SECRETARIO GENERAL (E )</t>
        </is>
      </c>
      <c r="J520" s="7" t="inlineStr">
        <is>
          <t>1 PRIMER VEZ</t>
        </is>
      </c>
      <c r="K520" s="7" t="inlineStr">
        <is>
          <t>Prestación de servicios profesionales para apoyar al Ministerio en las actividades administrativas y financieras en la ejecución del programa financiado con el crédito CAF-11052 (UCP), y los compromisos de los acuerdos del paro cívico de Buenaventura del 2017 "Para Vivir con Dignidad y Paz en el Territorio</t>
        </is>
      </c>
      <c r="L520" s="7" t="inlineStr">
        <is>
          <t>2 CONTRATACIÓN DIRECTA</t>
        </is>
      </c>
      <c r="M520" s="7" t="inlineStr">
        <is>
          <t>14 PRESTACIÓN DE SERVICIOS</t>
        </is>
      </c>
      <c r="N520" s="7" t="inlineStr">
        <is>
          <t/>
        </is>
      </c>
      <c r="O520" s="7" t="inlineStr">
        <is>
          <t>80161500 Cód. 80161500 - Servicios de apoyo a la gestión</t>
        </is>
      </c>
      <c r="P520" s="7" t="inlineStr">
        <is>
          <t>80161500</t>
        </is>
      </c>
      <c r="Q520" s="7" t="n">
        <v>1.735008E8</v>
      </c>
      <c r="R520" s="7" t="inlineStr">
        <is>
          <t>2 NO</t>
        </is>
      </c>
      <c r="S520" s="7"/>
      <c r="T520" s="7" t="inlineStr">
        <is>
          <t/>
        </is>
      </c>
      <c r="U520" s="7" t="inlineStr">
        <is>
          <t>1 PERSONA NATURAL</t>
        </is>
      </c>
      <c r="V520" s="7" t="inlineStr">
        <is>
          <t>3 CÉDULA DE CIUDADANÍA</t>
        </is>
      </c>
      <c r="W520" s="7" t="n">
        <v>5.2794362E7</v>
      </c>
      <c r="X520" s="7"/>
      <c r="Y520" s="7" t="inlineStr">
        <is>
          <t/>
        </is>
      </c>
      <c r="Z520" s="7" t="inlineStr">
        <is>
          <t/>
        </is>
      </c>
      <c r="AA520" s="7" t="inlineStr">
        <is>
          <t>ADRIANA MARÍA CAMPO SÁNCHEZ</t>
        </is>
      </c>
      <c r="AB520" s="7" t="inlineStr">
        <is>
          <t>1 PÓLIZA</t>
        </is>
      </c>
      <c r="AC520" s="7" t="inlineStr">
        <is>
          <t>2 CUMPLIMIENTO</t>
        </is>
      </c>
      <c r="AD520" s="6" t="inlineStr">
        <is>
          <t>2024/01/26</t>
        </is>
      </c>
      <c r="AE520" s="7" t="inlineStr">
        <is>
          <t>2 SUPERVISOR</t>
        </is>
      </c>
      <c r="AF520" s="7" t="inlineStr">
        <is>
          <t>5 NO SE TIENE ESTE TIPO DE SEGUIMIENTO EN EL CONTRATO</t>
        </is>
      </c>
      <c r="AG520" s="7"/>
      <c r="AH520" s="7"/>
      <c r="AI520" s="7" t="inlineStr">
        <is>
          <t/>
        </is>
      </c>
      <c r="AJ520" s="7" t="inlineStr">
        <is>
          <t/>
        </is>
      </c>
      <c r="AK520" s="7" t="inlineStr">
        <is>
          <t/>
        </is>
      </c>
      <c r="AL520" s="7" t="inlineStr">
        <is>
          <t>3 CÉDULA DE CIUDADANÍA</t>
        </is>
      </c>
      <c r="AM520" s="7" t="n">
        <v>5.2994621E7</v>
      </c>
      <c r="AN520" s="7"/>
      <c r="AO520" s="7" t="inlineStr">
        <is>
          <t/>
        </is>
      </c>
      <c r="AP520" s="7" t="inlineStr">
        <is>
          <t/>
        </is>
      </c>
      <c r="AQ520" s="7" t="inlineStr">
        <is>
          <t>ADRIANA SABOGAL MORENO</t>
        </is>
      </c>
      <c r="AR520" s="7" t="n">
        <v>340.0</v>
      </c>
      <c r="AS520" s="7" t="inlineStr">
        <is>
          <t>3 NO PACTADOS</t>
        </is>
      </c>
      <c r="AT520" s="7" t="n">
        <v>0.0</v>
      </c>
      <c r="AU520" s="7" t="inlineStr">
        <is>
          <t>4 NO SE HA ADICIONADO NI EN VALOR y EN TIEMPO</t>
        </is>
      </c>
      <c r="AV520" s="7" t="n">
        <v>0.0</v>
      </c>
      <c r="AW520" s="7" t="n">
        <v>0.0</v>
      </c>
      <c r="AX520" s="6" t="inlineStr">
        <is>
          <t>2024/01/26</t>
        </is>
      </c>
      <c r="AY520" s="6" t="inlineStr">
        <is>
          <t>2024/12/31</t>
        </is>
      </c>
      <c r="AZ520" s="6" t="inlineStr">
        <is>
          <t/>
        </is>
      </c>
      <c r="BA520" s="7" t="n">
        <v>1.47</v>
      </c>
      <c r="BB520" s="7" t="n">
        <v>1.47</v>
      </c>
      <c r="BC520" s="7" t="n">
        <v>1.47</v>
      </c>
      <c r="BD520" s="7" t="n">
        <v>1.47</v>
      </c>
      <c r="BE520" s="7" t="inlineStr">
        <is>
          <t/>
        </is>
      </c>
    </row>
    <row r="521">
      <c r="A521" s="2" t="n">
        <v>511.0</v>
      </c>
      <c r="B521" t="inlineStr">
        <is>
          <t>FILA_511</t>
        </is>
      </c>
      <c r="C521" s="7" t="inlineStr">
        <is>
          <t>1 SI</t>
        </is>
      </c>
      <c r="D521" s="7" t="inlineStr">
        <is>
          <t/>
        </is>
      </c>
      <c r="E521" s="7" t="inlineStr">
        <is>
          <t>513</t>
        </is>
      </c>
      <c r="F521" s="6" t="inlineStr">
        <is>
          <t>2024/01/25</t>
        </is>
      </c>
      <c r="G521" s="7" t="inlineStr">
        <is>
          <t>NELSON ALIRIO MUÑOZ LEGUIZAMON</t>
        </is>
      </c>
      <c r="H521" s="7" t="n">
        <v>7.9600155E7</v>
      </c>
      <c r="I521" s="7" t="inlineStr">
        <is>
          <t>SECRETARIO GENERAL (E )</t>
        </is>
      </c>
      <c r="J521" s="7" t="inlineStr">
        <is>
          <t>1 PRIMER VEZ</t>
        </is>
      </c>
      <c r="K521" s="7" t="inlineStr">
        <is>
          <t>Prestación de servicios profesionales con autonomía administrativa para apoyar jurídicamente en la proyección y revisión de los actos administrativos, así como realizar seguimiento de planes y programas del subsidio familiar de vivienda.</t>
        </is>
      </c>
      <c r="L521" s="7" t="inlineStr">
        <is>
          <t>2 CONTRATACIÓN DIRECTA</t>
        </is>
      </c>
      <c r="M521" s="7" t="inlineStr">
        <is>
          <t>14 PRESTACIÓN DE SERVICIOS</t>
        </is>
      </c>
      <c r="N521" s="7" t="inlineStr">
        <is>
          <t/>
        </is>
      </c>
      <c r="O521" s="7" t="inlineStr">
        <is>
          <t>80111600 Cód. 80111600 - Servicios de personal temporal</t>
        </is>
      </c>
      <c r="P521" s="7" t="inlineStr">
        <is>
          <t>80111614</t>
        </is>
      </c>
      <c r="Q521" s="7" t="n">
        <v>1.13683333E8</v>
      </c>
      <c r="R521" s="7" t="inlineStr">
        <is>
          <t>2 NO</t>
        </is>
      </c>
      <c r="S521" s="7"/>
      <c r="T521" s="7" t="inlineStr">
        <is>
          <t/>
        </is>
      </c>
      <c r="U521" s="7" t="inlineStr">
        <is>
          <t>1 PERSONA NATURAL</t>
        </is>
      </c>
      <c r="V521" s="7" t="inlineStr">
        <is>
          <t>3 CÉDULA DE CIUDADANÍA</t>
        </is>
      </c>
      <c r="W521" s="7" t="n">
        <v>7.3210102E7</v>
      </c>
      <c r="X521" s="7"/>
      <c r="Y521" s="7" t="inlineStr">
        <is>
          <t/>
        </is>
      </c>
      <c r="Z521" s="7" t="inlineStr">
        <is>
          <t/>
        </is>
      </c>
      <c r="AA521" s="7" t="inlineStr">
        <is>
          <t>FRANCISCO JAVIER FIGUEROA OROZCO</t>
        </is>
      </c>
      <c r="AB521" s="7" t="inlineStr">
        <is>
          <t>1 PÓLIZA</t>
        </is>
      </c>
      <c r="AC521" s="7" t="inlineStr">
        <is>
          <t>2 CUMPLIMIENTO</t>
        </is>
      </c>
      <c r="AD521" s="6" t="inlineStr">
        <is>
          <t>2024/01/26</t>
        </is>
      </c>
      <c r="AE521" s="7" t="inlineStr">
        <is>
          <t>2 SUPERVISOR</t>
        </is>
      </c>
      <c r="AF521" s="7" t="inlineStr">
        <is>
          <t>5 NO SE TIENE ESTE TIPO DE SEGUIMIENTO EN EL CONTRATO</t>
        </is>
      </c>
      <c r="AG521" s="7"/>
      <c r="AH521" s="7"/>
      <c r="AI521" s="7" t="inlineStr">
        <is>
          <t/>
        </is>
      </c>
      <c r="AJ521" s="7" t="inlineStr">
        <is>
          <t/>
        </is>
      </c>
      <c r="AK521" s="7" t="inlineStr">
        <is>
          <t/>
        </is>
      </c>
      <c r="AL521" s="7" t="inlineStr">
        <is>
          <t>3 CÉDULA DE CIUDADANÍA</t>
        </is>
      </c>
      <c r="AM521" s="7" t="n">
        <v>1.095922296E9</v>
      </c>
      <c r="AN521" s="7"/>
      <c r="AO521" s="7" t="inlineStr">
        <is>
          <t/>
        </is>
      </c>
      <c r="AP521" s="7" t="inlineStr">
        <is>
          <t/>
        </is>
      </c>
      <c r="AQ521" s="7" t="inlineStr">
        <is>
          <t>MARIA VICTORIA GARCIA RANGEL</t>
        </is>
      </c>
      <c r="AR521" s="7" t="n">
        <v>340.0</v>
      </c>
      <c r="AS521" s="7" t="inlineStr">
        <is>
          <t>3 NO PACTADOS</t>
        </is>
      </c>
      <c r="AT521" s="7" t="n">
        <v>0.0</v>
      </c>
      <c r="AU521" s="7" t="inlineStr">
        <is>
          <t>4 NO SE HA ADICIONADO NI EN VALOR y EN TIEMPO</t>
        </is>
      </c>
      <c r="AV521" s="7" t="n">
        <v>0.0</v>
      </c>
      <c r="AW521" s="7" t="n">
        <v>0.0</v>
      </c>
      <c r="AX521" s="6" t="inlineStr">
        <is>
          <t>2024/01/26</t>
        </is>
      </c>
      <c r="AY521" s="6" t="inlineStr">
        <is>
          <t>2024/12/31</t>
        </is>
      </c>
      <c r="AZ521" s="6" t="inlineStr">
        <is>
          <t/>
        </is>
      </c>
      <c r="BA521" s="7" t="n">
        <v>1.47</v>
      </c>
      <c r="BB521" s="7" t="n">
        <v>1.47</v>
      </c>
      <c r="BC521" s="7" t="n">
        <v>1.47</v>
      </c>
      <c r="BD521" s="7" t="n">
        <v>1.47</v>
      </c>
      <c r="BE521" s="7" t="inlineStr">
        <is>
          <t/>
        </is>
      </c>
    </row>
    <row r="522">
      <c r="A522" s="2" t="n">
        <v>512.0</v>
      </c>
      <c r="B522" t="inlineStr">
        <is>
          <t>FILA_512</t>
        </is>
      </c>
      <c r="C522" s="7" t="inlineStr">
        <is>
          <t>1 SI</t>
        </is>
      </c>
      <c r="D522" s="7" t="inlineStr">
        <is>
          <t/>
        </is>
      </c>
      <c r="E522" s="7" t="inlineStr">
        <is>
          <t>514</t>
        </is>
      </c>
      <c r="F522" s="6" t="inlineStr">
        <is>
          <t>2024/01/26</t>
        </is>
      </c>
      <c r="G522" s="7" t="inlineStr">
        <is>
          <t>NELSON ALIRIO MUÑOZ LEGUIZAMON</t>
        </is>
      </c>
      <c r="H522" s="7" t="n">
        <v>7.9600155E7</v>
      </c>
      <c r="I522" s="7" t="inlineStr">
        <is>
          <t>SECRETARIO GENERAL (E )</t>
        </is>
      </c>
      <c r="J522" s="7" t="inlineStr">
        <is>
          <t>1 PRIMER VEZ</t>
        </is>
      </c>
      <c r="K522" s="7" t="inlineStr">
        <is>
          <t>Prestación de servicios profesionales para apoyar las actividades y requerimientos desde el componente técnico, necesarios para el saneamiento y legalización de los bienes inmuebles del extinto ICT y/o INURBE a nivel nacional.</t>
        </is>
      </c>
      <c r="L522" s="7" t="inlineStr">
        <is>
          <t>2 CONTRATACIÓN DIRECTA</t>
        </is>
      </c>
      <c r="M522" s="7" t="inlineStr">
        <is>
          <t>14 PRESTACIÓN DE SERVICIOS</t>
        </is>
      </c>
      <c r="N522" s="7" t="inlineStr">
        <is>
          <t/>
        </is>
      </c>
      <c r="O522" s="7" t="inlineStr">
        <is>
          <t>80161500 Cód. 80161500 - Servicios de apoyo a la gestión</t>
        </is>
      </c>
      <c r="P522" s="7" t="inlineStr">
        <is>
          <t>80161500</t>
        </is>
      </c>
      <c r="Q522" s="7" t="n">
        <v>9.5174605E7</v>
      </c>
      <c r="R522" s="7" t="inlineStr">
        <is>
          <t>2 NO</t>
        </is>
      </c>
      <c r="S522" s="7"/>
      <c r="T522" s="7" t="inlineStr">
        <is>
          <t/>
        </is>
      </c>
      <c r="U522" s="7" t="inlineStr">
        <is>
          <t>1 PERSONA NATURAL</t>
        </is>
      </c>
      <c r="V522" s="7" t="inlineStr">
        <is>
          <t>3 CÉDULA DE CIUDADANÍA</t>
        </is>
      </c>
      <c r="W522" s="7" t="n">
        <v>5.1852516E7</v>
      </c>
      <c r="X522" s="7"/>
      <c r="Y522" s="7" t="inlineStr">
        <is>
          <t/>
        </is>
      </c>
      <c r="Z522" s="7" t="inlineStr">
        <is>
          <t/>
        </is>
      </c>
      <c r="AA522" s="7" t="inlineStr">
        <is>
          <t>DIANA MARISOL HERRERA VELOZA</t>
        </is>
      </c>
      <c r="AB522" s="7" t="inlineStr">
        <is>
          <t>1 PÓLIZA</t>
        </is>
      </c>
      <c r="AC522" s="7" t="inlineStr">
        <is>
          <t>2 CUMPLIMIENTO</t>
        </is>
      </c>
      <c r="AD522" s="6" t="inlineStr">
        <is>
          <t>2024/01/25</t>
        </is>
      </c>
      <c r="AE522" s="7" t="inlineStr">
        <is>
          <t>2 SUPERVISOR</t>
        </is>
      </c>
      <c r="AF522" s="7" t="inlineStr">
        <is>
          <t>5 NO SE TIENE ESTE TIPO DE SEGUIMIENTO EN EL CONTRATO</t>
        </is>
      </c>
      <c r="AG522" s="7"/>
      <c r="AH522" s="7"/>
      <c r="AI522" s="7" t="inlineStr">
        <is>
          <t/>
        </is>
      </c>
      <c r="AJ522" s="7" t="inlineStr">
        <is>
          <t/>
        </is>
      </c>
      <c r="AK522" s="7" t="inlineStr">
        <is>
          <t/>
        </is>
      </c>
      <c r="AL522" s="7" t="inlineStr">
        <is>
          <t>3 CÉDULA DE CIUDADANÍA</t>
        </is>
      </c>
      <c r="AM522" s="7" t="n">
        <v>6.3987456E7</v>
      </c>
      <c r="AN522" s="7"/>
      <c r="AO522" s="7" t="inlineStr">
        <is>
          <t/>
        </is>
      </c>
      <c r="AP522" s="7" t="inlineStr">
        <is>
          <t/>
        </is>
      </c>
      <c r="AQ522" s="7" t="inlineStr">
        <is>
          <t>SANDRA CRISTINA PEDRAZA CALIXTO</t>
        </is>
      </c>
      <c r="AR522" s="7" t="n">
        <v>340.0</v>
      </c>
      <c r="AS522" s="7" t="inlineStr">
        <is>
          <t>3 NO PACTADOS</t>
        </is>
      </c>
      <c r="AT522" s="7" t="n">
        <v>0.0</v>
      </c>
      <c r="AU522" s="7" t="inlineStr">
        <is>
          <t>4 NO SE HA ADICIONADO NI EN VALOR y EN TIEMPO</t>
        </is>
      </c>
      <c r="AV522" s="7" t="n">
        <v>0.0</v>
      </c>
      <c r="AW522" s="7" t="n">
        <v>0.0</v>
      </c>
      <c r="AX522" s="6" t="inlineStr">
        <is>
          <t>2024/01/26</t>
        </is>
      </c>
      <c r="AY522" s="6" t="inlineStr">
        <is>
          <t>2024/12/31</t>
        </is>
      </c>
      <c r="AZ522" s="6" t="inlineStr">
        <is>
          <t/>
        </is>
      </c>
      <c r="BA522" s="7" t="n">
        <v>1.47</v>
      </c>
      <c r="BB522" s="7" t="n">
        <v>1.47</v>
      </c>
      <c r="BC522" s="7" t="n">
        <v>1.47</v>
      </c>
      <c r="BD522" s="7" t="n">
        <v>1.47</v>
      </c>
      <c r="BE522" s="7" t="inlineStr">
        <is>
          <t/>
        </is>
      </c>
    </row>
    <row r="523">
      <c r="A523" s="2" t="n">
        <v>513.0</v>
      </c>
      <c r="B523" t="inlineStr">
        <is>
          <t>FILA_513</t>
        </is>
      </c>
      <c r="C523" s="7" t="inlineStr">
        <is>
          <t>1 SI</t>
        </is>
      </c>
      <c r="D523" s="7" t="inlineStr">
        <is>
          <t/>
        </is>
      </c>
      <c r="E523" s="7" t="inlineStr">
        <is>
          <t>515</t>
        </is>
      </c>
      <c r="F523" s="6" t="inlineStr">
        <is>
          <t>2024/01/25</t>
        </is>
      </c>
      <c r="G523" s="7" t="inlineStr">
        <is>
          <t>NELSON ALIRIO MUÑOZ LEGUIZAMON</t>
        </is>
      </c>
      <c r="H523" s="7" t="n">
        <v>7.9600155E7</v>
      </c>
      <c r="I523" s="7" t="inlineStr">
        <is>
          <t>SECRETARIO GENERAL (E )</t>
        </is>
      </c>
      <c r="J523" s="7" t="inlineStr">
        <is>
          <t>1 PRIMER VEZ</t>
        </is>
      </c>
      <c r="K523" s="7" t="inlineStr">
        <is>
          <t>Prestación de servicios profesionales para apoyar jurídicamente al Ministerio en la ejecución del programa financiado con el crédito CAF-11052 (UCP), y los compromisos de los acuerdos del paro cívico de Buenaventura del 2017 "Para Vivir con Dignidad y Paz en el territorio”</t>
        </is>
      </c>
      <c r="L523" s="7" t="inlineStr">
        <is>
          <t>2 CONTRATACIÓN DIRECTA</t>
        </is>
      </c>
      <c r="M523" s="7" t="inlineStr">
        <is>
          <t>14 PRESTACIÓN DE SERVICIOS</t>
        </is>
      </c>
      <c r="N523" s="7" t="inlineStr">
        <is>
          <t/>
        </is>
      </c>
      <c r="O523" s="7" t="inlineStr">
        <is>
          <t>80121600 Cód. 80121600 - Servicios de derecho mercantil</t>
        </is>
      </c>
      <c r="P523" s="7" t="inlineStr">
        <is>
          <t>80121609</t>
        </is>
      </c>
      <c r="Q523" s="7" t="n">
        <v>1.735008E8</v>
      </c>
      <c r="R523" s="7" t="inlineStr">
        <is>
          <t>2 NO</t>
        </is>
      </c>
      <c r="S523" s="7"/>
      <c r="T523" s="7" t="inlineStr">
        <is>
          <t/>
        </is>
      </c>
      <c r="U523" s="7" t="inlineStr">
        <is>
          <t>1 PERSONA NATURAL</t>
        </is>
      </c>
      <c r="V523" s="7" t="inlineStr">
        <is>
          <t>3 CÉDULA DE CIUDADANÍA</t>
        </is>
      </c>
      <c r="W523" s="7" t="n">
        <v>5.2500381E7</v>
      </c>
      <c r="X523" s="7"/>
      <c r="Y523" s="7" t="inlineStr">
        <is>
          <t/>
        </is>
      </c>
      <c r="Z523" s="7" t="inlineStr">
        <is>
          <t/>
        </is>
      </c>
      <c r="AA523" s="7" t="inlineStr">
        <is>
          <t>SANDRA CAROLINA ROMERO MENDOZA</t>
        </is>
      </c>
      <c r="AB523" s="7" t="inlineStr">
        <is>
          <t>1 PÓLIZA</t>
        </is>
      </c>
      <c r="AC523" s="7" t="inlineStr">
        <is>
          <t>2 CUMPLIMIENTO</t>
        </is>
      </c>
      <c r="AD523" s="6" t="inlineStr">
        <is>
          <t>2024/01/26</t>
        </is>
      </c>
      <c r="AE523" s="7" t="inlineStr">
        <is>
          <t>2 SUPERVISOR</t>
        </is>
      </c>
      <c r="AF523" s="7" t="inlineStr">
        <is>
          <t>5 NO SE TIENE ESTE TIPO DE SEGUIMIENTO EN EL CONTRATO</t>
        </is>
      </c>
      <c r="AG523" s="7"/>
      <c r="AH523" s="7"/>
      <c r="AI523" s="7" t="inlineStr">
        <is>
          <t/>
        </is>
      </c>
      <c r="AJ523" s="7" t="inlineStr">
        <is>
          <t/>
        </is>
      </c>
      <c r="AK523" s="7" t="inlineStr">
        <is>
          <t/>
        </is>
      </c>
      <c r="AL523" s="7" t="inlineStr">
        <is>
          <t>3 CÉDULA DE CIUDADANÍA</t>
        </is>
      </c>
      <c r="AM523" s="7" t="n">
        <v>5.2994621E7</v>
      </c>
      <c r="AN523" s="7"/>
      <c r="AO523" s="7" t="inlineStr">
        <is>
          <t/>
        </is>
      </c>
      <c r="AP523" s="7" t="inlineStr">
        <is>
          <t/>
        </is>
      </c>
      <c r="AQ523" s="7" t="inlineStr">
        <is>
          <t>ADRIANA SABOGAL MORENO</t>
        </is>
      </c>
      <c r="AR523" s="7" t="n">
        <v>340.0</v>
      </c>
      <c r="AS523" s="7" t="inlineStr">
        <is>
          <t>3 NO PACTADOS</t>
        </is>
      </c>
      <c r="AT523" s="7" t="n">
        <v>0.0</v>
      </c>
      <c r="AU523" s="7" t="inlineStr">
        <is>
          <t>4 NO SE HA ADICIONADO NI EN VALOR y EN TIEMPO</t>
        </is>
      </c>
      <c r="AV523" s="7" t="n">
        <v>0.0</v>
      </c>
      <c r="AW523" s="7" t="n">
        <v>0.0</v>
      </c>
      <c r="AX523" s="6" t="inlineStr">
        <is>
          <t>2024/01/26</t>
        </is>
      </c>
      <c r="AY523" s="6" t="inlineStr">
        <is>
          <t>2024/12/31</t>
        </is>
      </c>
      <c r="AZ523" s="6" t="inlineStr">
        <is>
          <t/>
        </is>
      </c>
      <c r="BA523" s="7" t="n">
        <v>1.47</v>
      </c>
      <c r="BB523" s="7" t="n">
        <v>1.47</v>
      </c>
      <c r="BC523" s="7" t="n">
        <v>1.47</v>
      </c>
      <c r="BD523" s="7" t="n">
        <v>1.47</v>
      </c>
      <c r="BE523" s="7" t="inlineStr">
        <is>
          <t/>
        </is>
      </c>
    </row>
    <row r="524">
      <c r="A524" s="2" t="n">
        <v>514.0</v>
      </c>
      <c r="B524" t="inlineStr">
        <is>
          <t>FILA_514</t>
        </is>
      </c>
      <c r="C524" s="7" t="inlineStr">
        <is>
          <t>1 SI</t>
        </is>
      </c>
      <c r="D524" s="7" t="inlineStr">
        <is>
          <t/>
        </is>
      </c>
      <c r="E524" s="7" t="inlineStr">
        <is>
          <t>516</t>
        </is>
      </c>
      <c r="F524" s="6" t="inlineStr">
        <is>
          <t>2024/01/26</t>
        </is>
      </c>
      <c r="G524" s="7" t="inlineStr">
        <is>
          <t>NELSON ALIRIO MUÑOZ LEGUIZAMON</t>
        </is>
      </c>
      <c r="H524" s="7" t="n">
        <v>7.9600155E7</v>
      </c>
      <c r="I524" s="7" t="inlineStr">
        <is>
          <t>SECRETARIO GENERAL (E )</t>
        </is>
      </c>
      <c r="J524" s="7" t="inlineStr">
        <is>
          <t>1 PRIMER VEZ</t>
        </is>
      </c>
      <c r="K524" s="7" t="inlineStr">
        <is>
          <t>Prestación de servicios profesionales para apoyar al Grupo de Acciones Constitucionales en el cumplimiento de las metas asociadas al objetivo de Fortalecer la atención de los compromisos jurídicos en los cuales sea parte el Ministerio, Fonvivienda o ICT Inurbe.</t>
        </is>
      </c>
      <c r="L524" s="7" t="inlineStr">
        <is>
          <t>2 CONTRATACIÓN DIRECTA</t>
        </is>
      </c>
      <c r="M524" s="7" t="inlineStr">
        <is>
          <t>14 PRESTACIÓN DE SERVICIOS</t>
        </is>
      </c>
      <c r="N524" s="7" t="inlineStr">
        <is>
          <t/>
        </is>
      </c>
      <c r="O524" s="7" t="inlineStr">
        <is>
          <t>80161500 Cód. 80161500 - Servicios de apoyo a la gestión</t>
        </is>
      </c>
      <c r="P524" s="7" t="inlineStr">
        <is>
          <t>80161500</t>
        </is>
      </c>
      <c r="Q524" s="7" t="n">
        <v>9.3105588E7</v>
      </c>
      <c r="R524" s="7" t="inlineStr">
        <is>
          <t>2 NO</t>
        </is>
      </c>
      <c r="S524" s="7"/>
      <c r="T524" s="7" t="inlineStr">
        <is>
          <t/>
        </is>
      </c>
      <c r="U524" s="7" t="inlineStr">
        <is>
          <t>1 PERSONA NATURAL</t>
        </is>
      </c>
      <c r="V524" s="7" t="inlineStr">
        <is>
          <t>3 CÉDULA DE CIUDADANÍA</t>
        </is>
      </c>
      <c r="W524" s="7" t="n">
        <v>1.6842486E7</v>
      </c>
      <c r="X524" s="7"/>
      <c r="Y524" s="7" t="inlineStr">
        <is>
          <t/>
        </is>
      </c>
      <c r="Z524" s="7" t="inlineStr">
        <is>
          <t/>
        </is>
      </c>
      <c r="AA524" s="7" t="inlineStr">
        <is>
          <t>WILIAN FERNANDO ABONIA FLÓREZ</t>
        </is>
      </c>
      <c r="AB524" s="7" t="inlineStr">
        <is>
          <t>1 PÓLIZA</t>
        </is>
      </c>
      <c r="AC524" s="7" t="inlineStr">
        <is>
          <t>2 CUMPLIMIENTO</t>
        </is>
      </c>
      <c r="AD524" s="6" t="inlineStr">
        <is>
          <t>2024/01/26</t>
        </is>
      </c>
      <c r="AE524" s="7" t="inlineStr">
        <is>
          <t>2 SUPERVISOR</t>
        </is>
      </c>
      <c r="AF524" s="7" t="inlineStr">
        <is>
          <t>5 NO SE TIENE ESTE TIPO DE SEGUIMIENTO EN EL CONTRATO</t>
        </is>
      </c>
      <c r="AG524" s="7"/>
      <c r="AH524" s="7"/>
      <c r="AI524" s="7" t="inlineStr">
        <is>
          <t/>
        </is>
      </c>
      <c r="AJ524" s="7" t="inlineStr">
        <is>
          <t/>
        </is>
      </c>
      <c r="AK524" s="7" t="inlineStr">
        <is>
          <t/>
        </is>
      </c>
      <c r="AL524" s="7" t="inlineStr">
        <is>
          <t>3 CÉDULA DE CIUDADANÍA</t>
        </is>
      </c>
      <c r="AM524" s="7" t="n">
        <v>5.2664177E7</v>
      </c>
      <c r="AN524" s="7"/>
      <c r="AO524" s="7" t="inlineStr">
        <is>
          <t/>
        </is>
      </c>
      <c r="AP524" s="7" t="inlineStr">
        <is>
          <t/>
        </is>
      </c>
      <c r="AQ524" s="7" t="inlineStr">
        <is>
          <t>DIANA PATRICIA VILLAMIL BUITRAGO</t>
        </is>
      </c>
      <c r="AR524" s="7" t="n">
        <v>337.0</v>
      </c>
      <c r="AS524" s="7" t="inlineStr">
        <is>
          <t>3 NO PACTADOS</t>
        </is>
      </c>
      <c r="AT524" s="7" t="n">
        <v>0.0</v>
      </c>
      <c r="AU524" s="7" t="inlineStr">
        <is>
          <t>4 NO SE HA ADICIONADO NI EN VALOR y EN TIEMPO</t>
        </is>
      </c>
      <c r="AV524" s="7" t="n">
        <v>0.0</v>
      </c>
      <c r="AW524" s="7" t="n">
        <v>0.0</v>
      </c>
      <c r="AX524" s="6" t="inlineStr">
        <is>
          <t>2024/01/29</t>
        </is>
      </c>
      <c r="AY524" s="6" t="inlineStr">
        <is>
          <t>2024/12/31</t>
        </is>
      </c>
      <c r="AZ524" s="6" t="inlineStr">
        <is>
          <t/>
        </is>
      </c>
      <c r="BA524" s="7" t="n">
        <v>0.59</v>
      </c>
      <c r="BB524" s="7" t="n">
        <v>0.59</v>
      </c>
      <c r="BC524" s="7" t="n">
        <v>0.59</v>
      </c>
      <c r="BD524" s="7" t="n">
        <v>0.59</v>
      </c>
      <c r="BE524" s="7" t="inlineStr">
        <is>
          <t/>
        </is>
      </c>
    </row>
    <row r="525">
      <c r="A525" s="2" t="n">
        <v>515.0</v>
      </c>
      <c r="B525" t="inlineStr">
        <is>
          <t>FILA_515</t>
        </is>
      </c>
      <c r="C525" s="7" t="inlineStr">
        <is>
          <t>1 SI</t>
        </is>
      </c>
      <c r="D525" s="7" t="inlineStr">
        <is>
          <t/>
        </is>
      </c>
      <c r="E525" s="7" t="inlineStr">
        <is>
          <t>517</t>
        </is>
      </c>
      <c r="F525" s="6" t="inlineStr">
        <is>
          <t>2024/01/26</t>
        </is>
      </c>
      <c r="G525" s="7" t="inlineStr">
        <is>
          <t>NELSON ALIRIO MUÑOZ LEGUIZAMON</t>
        </is>
      </c>
      <c r="H525" s="7" t="n">
        <v>7.9600155E7</v>
      </c>
      <c r="I525" s="7" t="inlineStr">
        <is>
          <t>SECRETARIO GENERAL (E )</t>
        </is>
      </c>
      <c r="J525" s="7" t="inlineStr">
        <is>
          <t>1 PRIMER VEZ</t>
        </is>
      </c>
      <c r="K525" s="7" t="inlineStr">
        <is>
          <t>Prestación de servicios profesionales para apoyar el seguimiento técnico a los proyectos de vivienda que se ejecutan en el marco de la política de vivienda rural.</t>
        </is>
      </c>
      <c r="L525" s="7" t="inlineStr">
        <is>
          <t>2 CONTRATACIÓN DIRECTA</t>
        </is>
      </c>
      <c r="M525" s="7" t="inlineStr">
        <is>
          <t>14 PRESTACIÓN DE SERVICIOS</t>
        </is>
      </c>
      <c r="N525" s="7" t="inlineStr">
        <is>
          <t/>
        </is>
      </c>
      <c r="O525" s="7" t="inlineStr">
        <is>
          <t>77101600 Cód. 77101600 - Planificación medioambiental</t>
        </is>
      </c>
      <c r="P525" s="7" t="inlineStr">
        <is>
          <t>77101600</t>
        </is>
      </c>
      <c r="Q525" s="7" t="n">
        <v>1.2144E8</v>
      </c>
      <c r="R525" s="7" t="inlineStr">
        <is>
          <t>2 NO</t>
        </is>
      </c>
      <c r="S525" s="7"/>
      <c r="T525" s="7" t="inlineStr">
        <is>
          <t/>
        </is>
      </c>
      <c r="U525" s="7" t="inlineStr">
        <is>
          <t>1 PERSONA NATURAL</t>
        </is>
      </c>
      <c r="V525" s="7" t="inlineStr">
        <is>
          <t>3 CÉDULA DE CIUDADANÍA</t>
        </is>
      </c>
      <c r="W525" s="7" t="n">
        <v>9.3414144E7</v>
      </c>
      <c r="X525" s="7"/>
      <c r="Y525" s="7" t="inlineStr">
        <is>
          <t/>
        </is>
      </c>
      <c r="Z525" s="7" t="inlineStr">
        <is>
          <t/>
        </is>
      </c>
      <c r="AA525" s="7" t="inlineStr">
        <is>
          <t>GIOVANNY ALEXANDER MOLANO GALEANO</t>
        </is>
      </c>
      <c r="AB525" s="7" t="inlineStr">
        <is>
          <t>1 PÓLIZA</t>
        </is>
      </c>
      <c r="AC525" s="7" t="inlineStr">
        <is>
          <t>2 CUMPLIMIENTO</t>
        </is>
      </c>
      <c r="AD525" s="6" t="inlineStr">
        <is>
          <t>2024/01/26</t>
        </is>
      </c>
      <c r="AE525" s="7" t="inlineStr">
        <is>
          <t>2 SUPERVISOR</t>
        </is>
      </c>
      <c r="AF525" s="7" t="inlineStr">
        <is>
          <t>5 NO SE TIENE ESTE TIPO DE SEGUIMIENTO EN EL CONTRATO</t>
        </is>
      </c>
      <c r="AG525" s="7"/>
      <c r="AH525" s="7"/>
      <c r="AI525" s="7" t="inlineStr">
        <is>
          <t/>
        </is>
      </c>
      <c r="AJ525" s="7" t="inlineStr">
        <is>
          <t/>
        </is>
      </c>
      <c r="AK525" s="7" t="inlineStr">
        <is>
          <t/>
        </is>
      </c>
      <c r="AL525" s="7" t="inlineStr">
        <is>
          <t>3 CÉDULA DE CIUDADANÍA</t>
        </is>
      </c>
      <c r="AM525" s="7" t="n">
        <v>1.013596237E9</v>
      </c>
      <c r="AN525" s="7"/>
      <c r="AO525" s="7" t="inlineStr">
        <is>
          <t/>
        </is>
      </c>
      <c r="AP525" s="7" t="inlineStr">
        <is>
          <t/>
        </is>
      </c>
      <c r="AQ525" s="7" t="inlineStr">
        <is>
          <t>JUAN DAVID CHING RUIZ</t>
        </is>
      </c>
      <c r="AR525" s="7" t="n">
        <v>337.0</v>
      </c>
      <c r="AS525" s="7" t="inlineStr">
        <is>
          <t>3 NO PACTADOS</t>
        </is>
      </c>
      <c r="AT525" s="7" t="n">
        <v>0.0</v>
      </c>
      <c r="AU525" s="7" t="inlineStr">
        <is>
          <t>4 NO SE HA ADICIONADO NI EN VALOR y EN TIEMPO</t>
        </is>
      </c>
      <c r="AV525" s="7" t="n">
        <v>0.0</v>
      </c>
      <c r="AW525" s="7" t="n">
        <v>0.0</v>
      </c>
      <c r="AX525" s="6" t="inlineStr">
        <is>
          <t>2024/01/29</t>
        </is>
      </c>
      <c r="AY525" s="6" t="inlineStr">
        <is>
          <t>2024/12/31</t>
        </is>
      </c>
      <c r="AZ525" s="6" t="inlineStr">
        <is>
          <t/>
        </is>
      </c>
      <c r="BA525" s="7" t="n">
        <v>0.59</v>
      </c>
      <c r="BB525" s="7" t="n">
        <v>0.59</v>
      </c>
      <c r="BC525" s="7" t="n">
        <v>0.59</v>
      </c>
      <c r="BD525" s="7" t="n">
        <v>0.59</v>
      </c>
      <c r="BE525" s="7" t="inlineStr">
        <is>
          <t/>
        </is>
      </c>
    </row>
    <row r="526">
      <c r="A526" s="2" t="n">
        <v>516.0</v>
      </c>
      <c r="B526" t="inlineStr">
        <is>
          <t>FILA_516</t>
        </is>
      </c>
      <c r="C526" s="7" t="inlineStr">
        <is>
          <t>1 SI</t>
        </is>
      </c>
      <c r="D526" s="7" t="inlineStr">
        <is>
          <t/>
        </is>
      </c>
      <c r="E526" s="7" t="inlineStr">
        <is>
          <t>518</t>
        </is>
      </c>
      <c r="F526" s="6" t="inlineStr">
        <is>
          <t>2024/01/25</t>
        </is>
      </c>
      <c r="G526" s="7" t="inlineStr">
        <is>
          <t>NELSON ALIRIO MUÑOZ LEGUIZAMON</t>
        </is>
      </c>
      <c r="H526" s="7" t="n">
        <v>7.9600155E7</v>
      </c>
      <c r="I526" s="7" t="inlineStr">
        <is>
          <t>SECRETARIO GENERAL (E )</t>
        </is>
      </c>
      <c r="J526" s="7" t="inlineStr">
        <is>
          <t>1 PRIMER VEZ</t>
        </is>
      </c>
      <c r="K526" s="7" t="inlineStr">
        <is>
          <t>Prestación de servicios profesionales para apoyar a la Dirección de Política y Regulación del Viceministerio de Agua y Saneamiento Básico en el diseño, formulación e implementación de políticas públicas y programas relacionadas con gestión comunitaria del agua y economía circular.</t>
        </is>
      </c>
      <c r="L526" s="7" t="inlineStr">
        <is>
          <t>2 CONTRATACIÓN DIRECTA</t>
        </is>
      </c>
      <c r="M526" s="7" t="inlineStr">
        <is>
          <t>14 PRESTACIÓN DE SERVICIOS</t>
        </is>
      </c>
      <c r="N526" s="7" t="inlineStr">
        <is>
          <t/>
        </is>
      </c>
      <c r="O526" s="7" t="inlineStr">
        <is>
          <t>80161500 Cód. 80161500 - Servicios de apoyo a la gestión</t>
        </is>
      </c>
      <c r="P526" s="7" t="inlineStr">
        <is>
          <t>80161500</t>
        </is>
      </c>
      <c r="Q526" s="7" t="n">
        <v>1.14E8</v>
      </c>
      <c r="R526" s="7" t="inlineStr">
        <is>
          <t>2 NO</t>
        </is>
      </c>
      <c r="S526" s="7"/>
      <c r="T526" s="7" t="inlineStr">
        <is>
          <t/>
        </is>
      </c>
      <c r="U526" s="7" t="inlineStr">
        <is>
          <t>1 PERSONA NATURAL</t>
        </is>
      </c>
      <c r="V526" s="7" t="inlineStr">
        <is>
          <t>3 CÉDULA DE CIUDADANÍA</t>
        </is>
      </c>
      <c r="W526" s="7" t="n">
        <v>8.0206574E7</v>
      </c>
      <c r="X526" s="7"/>
      <c r="Y526" s="7" t="inlineStr">
        <is>
          <t/>
        </is>
      </c>
      <c r="Z526" s="7" t="inlineStr">
        <is>
          <t/>
        </is>
      </c>
      <c r="AA526" s="7" t="inlineStr">
        <is>
          <t>HERMES DARÍO CRUZ GÓMEZ</t>
        </is>
      </c>
      <c r="AB526" s="7" t="inlineStr">
        <is>
          <t>1 PÓLIZA</t>
        </is>
      </c>
      <c r="AC526" s="7" t="inlineStr">
        <is>
          <t>2 CUMPLIMIENTO</t>
        </is>
      </c>
      <c r="AD526" s="6" t="inlineStr">
        <is>
          <t>2024/01/25</t>
        </is>
      </c>
      <c r="AE526" s="7" t="inlineStr">
        <is>
          <t>2 SUPERVISOR</t>
        </is>
      </c>
      <c r="AF526" s="7" t="inlineStr">
        <is>
          <t>5 NO SE TIENE ESTE TIPO DE SEGUIMIENTO EN EL CONTRATO</t>
        </is>
      </c>
      <c r="AG526" s="7"/>
      <c r="AH526" s="7"/>
      <c r="AI526" s="7" t="inlineStr">
        <is>
          <t/>
        </is>
      </c>
      <c r="AJ526" s="7" t="inlineStr">
        <is>
          <t/>
        </is>
      </c>
      <c r="AK526" s="7" t="inlineStr">
        <is>
          <t/>
        </is>
      </c>
      <c r="AL526" s="7" t="inlineStr">
        <is>
          <t>3 CÉDULA DE CIUDADANÍA</t>
        </is>
      </c>
      <c r="AM526" s="7" t="n">
        <v>1.020725076E9</v>
      </c>
      <c r="AN526" s="7"/>
      <c r="AO526" s="7" t="inlineStr">
        <is>
          <t/>
        </is>
      </c>
      <c r="AP526" s="7" t="inlineStr">
        <is>
          <t/>
        </is>
      </c>
      <c r="AQ526" s="7" t="inlineStr">
        <is>
          <t>NATALIA DUARTE CACERES</t>
        </is>
      </c>
      <c r="AR526" s="7" t="n">
        <v>340.0</v>
      </c>
      <c r="AS526" s="7" t="inlineStr">
        <is>
          <t>3 NO PACTADOS</t>
        </is>
      </c>
      <c r="AT526" s="7" t="n">
        <v>0.0</v>
      </c>
      <c r="AU526" s="7" t="inlineStr">
        <is>
          <t>4 NO SE HA ADICIONADO NI EN VALOR y EN TIEMPO</t>
        </is>
      </c>
      <c r="AV526" s="7" t="n">
        <v>0.0</v>
      </c>
      <c r="AW526" s="7" t="n">
        <v>0.0</v>
      </c>
      <c r="AX526" s="6" t="inlineStr">
        <is>
          <t>2024/01/26</t>
        </is>
      </c>
      <c r="AY526" s="6" t="inlineStr">
        <is>
          <t>2024/12/31</t>
        </is>
      </c>
      <c r="AZ526" s="6" t="inlineStr">
        <is>
          <t/>
        </is>
      </c>
      <c r="BA526" s="7" t="n">
        <v>1.47</v>
      </c>
      <c r="BB526" s="7" t="n">
        <v>1.47</v>
      </c>
      <c r="BC526" s="7" t="n">
        <v>1.47</v>
      </c>
      <c r="BD526" s="7" t="n">
        <v>1.47</v>
      </c>
      <c r="BE526" s="7" t="inlineStr">
        <is>
          <t/>
        </is>
      </c>
    </row>
    <row r="527">
      <c r="A527" s="2" t="n">
        <v>517.0</v>
      </c>
      <c r="B527" t="inlineStr">
        <is>
          <t>FILA_517</t>
        </is>
      </c>
      <c r="C527" s="7" t="inlineStr">
        <is>
          <t>1 SI</t>
        </is>
      </c>
      <c r="D527" s="7" t="inlineStr">
        <is>
          <t/>
        </is>
      </c>
      <c r="E527" s="7" t="inlineStr">
        <is>
          <t>519</t>
        </is>
      </c>
      <c r="F527" s="6" t="inlineStr">
        <is>
          <t>2024/01/26</t>
        </is>
      </c>
      <c r="G527" s="7" t="inlineStr">
        <is>
          <t>NELSON ALIRIO MUÑOZ LEGUIZAMON</t>
        </is>
      </c>
      <c r="H527" s="7" t="n">
        <v>7.9600155E7</v>
      </c>
      <c r="I527" s="7" t="inlineStr">
        <is>
          <t>SECRETARIO GENERAL (E )</t>
        </is>
      </c>
      <c r="J527" s="7" t="inlineStr">
        <is>
          <t>1 PRIMER VEZ</t>
        </is>
      </c>
      <c r="K527" s="7" t="inlineStr">
        <is>
          <t>Prestación de servicios profesionales para apoyar técnicamente a la Subdirección de Proyectos del VASB en la evaluación de los proyectos de agua y saneamiento básico presentados para acceder al apoyo financiero de la Nación conforme a la normatividad vigente definida en sus componentes para el sector.</t>
        </is>
      </c>
      <c r="L527" s="7" t="inlineStr">
        <is>
          <t>2 CONTRATACIÓN DIRECTA</t>
        </is>
      </c>
      <c r="M527" s="7" t="inlineStr">
        <is>
          <t>14 PRESTACIÓN DE SERVICIOS</t>
        </is>
      </c>
      <c r="N527" s="7" t="inlineStr">
        <is>
          <t/>
        </is>
      </c>
      <c r="O527" s="7" t="inlineStr">
        <is>
          <t>80161500 Cód. 80161500 - Servicios de apoyo a la gestión</t>
        </is>
      </c>
      <c r="P527" s="7" t="inlineStr">
        <is>
          <t>80161500</t>
        </is>
      </c>
      <c r="Q527" s="7" t="n">
        <v>1.3774464E8</v>
      </c>
      <c r="R527" s="7" t="inlineStr">
        <is>
          <t>2 NO</t>
        </is>
      </c>
      <c r="S527" s="7"/>
      <c r="T527" s="7" t="inlineStr">
        <is>
          <t/>
        </is>
      </c>
      <c r="U527" s="7" t="inlineStr">
        <is>
          <t>1 PERSONA NATURAL</t>
        </is>
      </c>
      <c r="V527" s="7" t="inlineStr">
        <is>
          <t>3 CÉDULA DE CIUDADANÍA</t>
        </is>
      </c>
      <c r="W527" s="7" t="n">
        <v>1.018463322E9</v>
      </c>
      <c r="X527" s="7"/>
      <c r="Y527" s="7" t="inlineStr">
        <is>
          <t/>
        </is>
      </c>
      <c r="Z527" s="7" t="inlineStr">
        <is>
          <t/>
        </is>
      </c>
      <c r="AA527" s="7" t="inlineStr">
        <is>
          <t>JAIME ALBERTO FUENTES ROMERO</t>
        </is>
      </c>
      <c r="AB527" s="7" t="inlineStr">
        <is>
          <t>1 PÓLIZA</t>
        </is>
      </c>
      <c r="AC527" s="7" t="inlineStr">
        <is>
          <t>2 CUMPLIMIENTO</t>
        </is>
      </c>
      <c r="AD527" s="6" t="inlineStr">
        <is>
          <t>2024/01/26</t>
        </is>
      </c>
      <c r="AE527" s="7" t="inlineStr">
        <is>
          <t>2 SUPERVISOR</t>
        </is>
      </c>
      <c r="AF527" s="7" t="inlineStr">
        <is>
          <t>5 NO SE TIENE ESTE TIPO DE SEGUIMIENTO EN EL CONTRATO</t>
        </is>
      </c>
      <c r="AG527" s="7"/>
      <c r="AH527" s="7"/>
      <c r="AI527" s="7" t="inlineStr">
        <is>
          <t/>
        </is>
      </c>
      <c r="AJ527" s="7" t="inlineStr">
        <is>
          <t/>
        </is>
      </c>
      <c r="AK527" s="7" t="inlineStr">
        <is>
          <t/>
        </is>
      </c>
      <c r="AL527" s="7" t="inlineStr">
        <is>
          <t>3 CÉDULA DE CIUDADANÍA</t>
        </is>
      </c>
      <c r="AM527" s="7" t="n">
        <v>1.10567251E9</v>
      </c>
      <c r="AN527" s="7"/>
      <c r="AO527" s="7" t="inlineStr">
        <is>
          <t/>
        </is>
      </c>
      <c r="AP527" s="7" t="inlineStr">
        <is>
          <t/>
        </is>
      </c>
      <c r="AQ527" s="7" t="inlineStr">
        <is>
          <t>JOSE MANUEL VASQUEZ LEAL</t>
        </is>
      </c>
      <c r="AR527" s="7" t="n">
        <v>337.0</v>
      </c>
      <c r="AS527" s="7" t="inlineStr">
        <is>
          <t>3 NO PACTADOS</t>
        </is>
      </c>
      <c r="AT527" s="7" t="n">
        <v>0.0</v>
      </c>
      <c r="AU527" s="7" t="inlineStr">
        <is>
          <t>4 NO SE HA ADICIONADO NI EN VALOR y EN TIEMPO</t>
        </is>
      </c>
      <c r="AV527" s="7" t="n">
        <v>0.0</v>
      </c>
      <c r="AW527" s="7" t="n">
        <v>0.0</v>
      </c>
      <c r="AX527" s="6" t="inlineStr">
        <is>
          <t>2024/01/29</t>
        </is>
      </c>
      <c r="AY527" s="6" t="inlineStr">
        <is>
          <t>2024/12/31</t>
        </is>
      </c>
      <c r="AZ527" s="6" t="inlineStr">
        <is>
          <t/>
        </is>
      </c>
      <c r="BA527" s="7" t="n">
        <v>0.59</v>
      </c>
      <c r="BB527" s="7" t="n">
        <v>0.59</v>
      </c>
      <c r="BC527" s="7" t="n">
        <v>0.59</v>
      </c>
      <c r="BD527" s="7" t="n">
        <v>0.59</v>
      </c>
      <c r="BE527" s="7" t="inlineStr">
        <is>
          <t/>
        </is>
      </c>
    </row>
    <row r="528">
      <c r="A528" s="2" t="n">
        <v>518.0</v>
      </c>
      <c r="B528" t="inlineStr">
        <is>
          <t>FILA_518</t>
        </is>
      </c>
      <c r="C528" s="7" t="inlineStr">
        <is>
          <t>1 SI</t>
        </is>
      </c>
      <c r="D528" s="7" t="inlineStr">
        <is>
          <t/>
        </is>
      </c>
      <c r="E528" s="7" t="inlineStr">
        <is>
          <t>520</t>
        </is>
      </c>
      <c r="F528" s="6" t="inlineStr">
        <is>
          <t>2024/01/25</t>
        </is>
      </c>
      <c r="G528" s="7" t="inlineStr">
        <is>
          <t>NELSON ALIRIO MUÑOZ LEGUIZAMON</t>
        </is>
      </c>
      <c r="H528" s="7" t="n">
        <v>7.9600155E7</v>
      </c>
      <c r="I528" s="7" t="inlineStr">
        <is>
          <t>SECRETARIO GENERAL (E )</t>
        </is>
      </c>
      <c r="J528" s="7" t="inlineStr">
        <is>
          <t>1 PRIMER VEZ</t>
        </is>
      </c>
      <c r="K528" s="7" t="inlineStr">
        <is>
          <t>Prestar servicios profesionales para apoyar a la Oficina Asesora Jurídica en el seguimiento y control de la información que sirve de base para los reportes que le sean requeridos por parte de clientes internos y externos de la Entidad.</t>
        </is>
      </c>
      <c r="L528" s="7" t="inlineStr">
        <is>
          <t>2 CONTRATACIÓN DIRECTA</t>
        </is>
      </c>
      <c r="M528" s="7" t="inlineStr">
        <is>
          <t>14 PRESTACIÓN DE SERVICIOS</t>
        </is>
      </c>
      <c r="N528" s="7" t="inlineStr">
        <is>
          <t/>
        </is>
      </c>
      <c r="O528" s="7" t="inlineStr">
        <is>
          <t>80161500 Cód. 80161500 - Servicios de apoyo a la gestión</t>
        </is>
      </c>
      <c r="P528" s="7" t="inlineStr">
        <is>
          <t>80161500</t>
        </is>
      </c>
      <c r="Q528" s="7" t="n">
        <v>5.3090988E7</v>
      </c>
      <c r="R528" s="7" t="inlineStr">
        <is>
          <t>2 NO</t>
        </is>
      </c>
      <c r="S528" s="7"/>
      <c r="T528" s="7" t="inlineStr">
        <is>
          <t/>
        </is>
      </c>
      <c r="U528" s="7" t="inlineStr">
        <is>
          <t>1 PERSONA NATURAL</t>
        </is>
      </c>
      <c r="V528" s="7" t="inlineStr">
        <is>
          <t>3 CÉDULA DE CIUDADANÍA</t>
        </is>
      </c>
      <c r="W528" s="7" t="n">
        <v>1.014263088E9</v>
      </c>
      <c r="X528" s="7"/>
      <c r="Y528" s="7" t="inlineStr">
        <is>
          <t/>
        </is>
      </c>
      <c r="Z528" s="7" t="inlineStr">
        <is>
          <t/>
        </is>
      </c>
      <c r="AA528" s="7" t="inlineStr">
        <is>
          <t>HECTOR JAVIER PEREZ ROMERO</t>
        </is>
      </c>
      <c r="AB528" s="7" t="inlineStr">
        <is>
          <t>1 PÓLIZA</t>
        </is>
      </c>
      <c r="AC528" s="7" t="inlineStr">
        <is>
          <t>2 CUMPLIMIENTO</t>
        </is>
      </c>
      <c r="AD528" s="6" t="inlineStr">
        <is>
          <t>2024/01/26</t>
        </is>
      </c>
      <c r="AE528" s="7" t="inlineStr">
        <is>
          <t>2 SUPERVISOR</t>
        </is>
      </c>
      <c r="AF528" s="7" t="inlineStr">
        <is>
          <t>5 NO SE TIENE ESTE TIPO DE SEGUIMIENTO EN EL CONTRATO</t>
        </is>
      </c>
      <c r="AG528" s="7"/>
      <c r="AH528" s="7"/>
      <c r="AI528" s="7" t="inlineStr">
        <is>
          <t/>
        </is>
      </c>
      <c r="AJ528" s="7" t="inlineStr">
        <is>
          <t/>
        </is>
      </c>
      <c r="AK528" s="7" t="inlineStr">
        <is>
          <t/>
        </is>
      </c>
      <c r="AL528" s="7" t="inlineStr">
        <is>
          <t>3 CÉDULA DE CIUDADANÍA</t>
        </is>
      </c>
      <c r="AM528" s="7" t="n">
        <v>8.0794135E7</v>
      </c>
      <c r="AN528" s="7"/>
      <c r="AO528" s="7" t="inlineStr">
        <is>
          <t/>
        </is>
      </c>
      <c r="AP528" s="7" t="inlineStr">
        <is>
          <t/>
        </is>
      </c>
      <c r="AQ528" s="7" t="inlineStr">
        <is>
          <t>RODRIGO ANDRES BERNAL MONTERO</t>
        </is>
      </c>
      <c r="AR528" s="7" t="n">
        <v>340.0</v>
      </c>
      <c r="AS528" s="7" t="inlineStr">
        <is>
          <t>3 NO PACTADOS</t>
        </is>
      </c>
      <c r="AT528" s="7" t="n">
        <v>0.0</v>
      </c>
      <c r="AU528" s="7" t="inlineStr">
        <is>
          <t>4 NO SE HA ADICIONADO NI EN VALOR y EN TIEMPO</t>
        </is>
      </c>
      <c r="AV528" s="7" t="n">
        <v>0.0</v>
      </c>
      <c r="AW528" s="7" t="n">
        <v>0.0</v>
      </c>
      <c r="AX528" s="6" t="inlineStr">
        <is>
          <t>2024/01/26</t>
        </is>
      </c>
      <c r="AY528" s="6" t="inlineStr">
        <is>
          <t>2024/12/31</t>
        </is>
      </c>
      <c r="AZ528" s="6" t="inlineStr">
        <is>
          <t/>
        </is>
      </c>
      <c r="BA528" s="7" t="n">
        <v>1.47</v>
      </c>
      <c r="BB528" s="7" t="n">
        <v>1.47</v>
      </c>
      <c r="BC528" s="7" t="n">
        <v>1.47</v>
      </c>
      <c r="BD528" s="7" t="n">
        <v>1.47</v>
      </c>
      <c r="BE528" s="7" t="inlineStr">
        <is>
          <t/>
        </is>
      </c>
    </row>
    <row r="529">
      <c r="A529" s="2" t="n">
        <v>519.0</v>
      </c>
      <c r="B529" t="inlineStr">
        <is>
          <t>FILA_519</t>
        </is>
      </c>
      <c r="C529" s="7" t="inlineStr">
        <is>
          <t>1 SI</t>
        </is>
      </c>
      <c r="D529" s="7" t="inlineStr">
        <is>
          <t/>
        </is>
      </c>
      <c r="E529" s="7" t="inlineStr">
        <is>
          <t>522</t>
        </is>
      </c>
      <c r="F529" s="6" t="inlineStr">
        <is>
          <t>2024/01/26</t>
        </is>
      </c>
      <c r="G529" s="7" t="inlineStr">
        <is>
          <t>NELSON ALIRIO MUÑOZ LEGUIZAMON</t>
        </is>
      </c>
      <c r="H529" s="7" t="n">
        <v>7.9600155E7</v>
      </c>
      <c r="I529" s="7" t="inlineStr">
        <is>
          <t>SECRETARIO GENERAL (E )</t>
        </is>
      </c>
      <c r="J529" s="7" t="inlineStr">
        <is>
          <t>1 PRIMER VEZ</t>
        </is>
      </c>
      <c r="K529" s="7" t="inlineStr">
        <is>
          <t>Liderar los procesos de selección y contratación de bienes, obras y servicios de consultoría y no consultoría que deban realizase en el marco del “Proyecto de Vivienda Resiliente e Incluyente en Colombia”, para que se cumplan con las regulaciones de adquisiciones del Banco Mundial.</t>
        </is>
      </c>
      <c r="L529" s="7" t="inlineStr">
        <is>
          <t>2 CONTRATACIÓN DIRECTA</t>
        </is>
      </c>
      <c r="M529" s="7" t="inlineStr">
        <is>
          <t>5 CONSULTORÍA</t>
        </is>
      </c>
      <c r="N529" s="7" t="inlineStr">
        <is>
          <t/>
        </is>
      </c>
      <c r="O529" s="7" t="inlineStr">
        <is>
          <t>80161500 Cód. 80161500 - Servicios de apoyo a la gestión</t>
        </is>
      </c>
      <c r="P529" s="7" t="inlineStr">
        <is>
          <t>80161500</t>
        </is>
      </c>
      <c r="Q529" s="7" t="n">
        <v>2.0352E8</v>
      </c>
      <c r="R529" s="7" t="inlineStr">
        <is>
          <t>2 NO</t>
        </is>
      </c>
      <c r="S529" s="7"/>
      <c r="T529" s="7" t="inlineStr">
        <is>
          <t/>
        </is>
      </c>
      <c r="U529" s="7" t="inlineStr">
        <is>
          <t>1 PERSONA NATURAL</t>
        </is>
      </c>
      <c r="V529" s="7" t="inlineStr">
        <is>
          <t>3 CÉDULA DE CIUDADANÍA</t>
        </is>
      </c>
      <c r="W529" s="7" t="n">
        <v>5.2215641E7</v>
      </c>
      <c r="X529" s="7"/>
      <c r="Y529" s="7" t="inlineStr">
        <is>
          <t/>
        </is>
      </c>
      <c r="Z529" s="7" t="inlineStr">
        <is>
          <t/>
        </is>
      </c>
      <c r="AA529" s="7" t="inlineStr">
        <is>
          <t>CLAUDIA ISABEL MUÑOZ BENAVIDES</t>
        </is>
      </c>
      <c r="AB529" s="7" t="inlineStr">
        <is>
          <t>6 NO CONSTITUYÓ GARANTÍAS</t>
        </is>
      </c>
      <c r="AC529" s="7" t="inlineStr">
        <is>
          <t>99999998 NO SE DILIGENCIA INFORMACIÓN PARA ESTE FORMULARIO EN ESTE PERÍODO DE REPORTE</t>
        </is>
      </c>
      <c r="AD529" s="6" t="inlineStr">
        <is>
          <t>1900/01/01</t>
        </is>
      </c>
      <c r="AE529" s="7" t="inlineStr">
        <is>
          <t>2 SUPERVISOR</t>
        </is>
      </c>
      <c r="AF529" s="7" t="inlineStr">
        <is>
          <t>5 NO SE TIENE ESTE TIPO DE SEGUIMIENTO EN EL CONTRATO</t>
        </is>
      </c>
      <c r="AG529" s="7"/>
      <c r="AH529" s="7"/>
      <c r="AI529" s="7" t="inlineStr">
        <is>
          <t/>
        </is>
      </c>
      <c r="AJ529" s="7" t="inlineStr">
        <is>
          <t/>
        </is>
      </c>
      <c r="AK529" s="7" t="inlineStr">
        <is>
          <t/>
        </is>
      </c>
      <c r="AL529" s="7" t="inlineStr">
        <is>
          <t>3 CÉDULA DE CIUDADANÍA</t>
        </is>
      </c>
      <c r="AM529" s="7" t="n">
        <v>8162861.0</v>
      </c>
      <c r="AN529" s="7"/>
      <c r="AO529" s="7" t="inlineStr">
        <is>
          <t/>
        </is>
      </c>
      <c r="AP529" s="7" t="inlineStr">
        <is>
          <t/>
        </is>
      </c>
      <c r="AQ529" s="7" t="inlineStr">
        <is>
          <t>DAVID RICARDO OCHOA YEPES</t>
        </is>
      </c>
      <c r="AR529" s="7" t="n">
        <v>337.0</v>
      </c>
      <c r="AS529" s="7" t="inlineStr">
        <is>
          <t>3 NO PACTADOS</t>
        </is>
      </c>
      <c r="AT529" s="7" t="n">
        <v>0.0</v>
      </c>
      <c r="AU529" s="7" t="inlineStr">
        <is>
          <t>4 NO SE HA ADICIONADO NI EN VALOR y EN TIEMPO</t>
        </is>
      </c>
      <c r="AV529" s="7" t="n">
        <v>0.0</v>
      </c>
      <c r="AW529" s="7" t="n">
        <v>0.0</v>
      </c>
      <c r="AX529" s="6" t="inlineStr">
        <is>
          <t>2024/01/29</t>
        </is>
      </c>
      <c r="AY529" s="6" t="inlineStr">
        <is>
          <t>2024/12/31</t>
        </is>
      </c>
      <c r="AZ529" s="6" t="inlineStr">
        <is>
          <t/>
        </is>
      </c>
      <c r="BA529" s="7" t="n">
        <v>0.59</v>
      </c>
      <c r="BB529" s="7" t="n">
        <v>0.59</v>
      </c>
      <c r="BC529" s="7" t="n">
        <v>0.59</v>
      </c>
      <c r="BD529" s="7" t="n">
        <v>0.59</v>
      </c>
      <c r="BE529" s="7" t="inlineStr">
        <is>
          <t/>
        </is>
      </c>
    </row>
    <row r="530">
      <c r="A530" s="2" t="n">
        <v>520.0</v>
      </c>
      <c r="B530" t="inlineStr">
        <is>
          <t>FILA_520</t>
        </is>
      </c>
      <c r="C530" s="7" t="inlineStr">
        <is>
          <t>1 SI</t>
        </is>
      </c>
      <c r="D530" s="7" t="inlineStr">
        <is>
          <t/>
        </is>
      </c>
      <c r="E530" s="7" t="inlineStr">
        <is>
          <t>523</t>
        </is>
      </c>
      <c r="F530" s="6" t="inlineStr">
        <is>
          <t>2024/01/26</t>
        </is>
      </c>
      <c r="G530" s="7" t="inlineStr">
        <is>
          <t>NELSON ALIRIO MUÑOZ LEGUIZAMON</t>
        </is>
      </c>
      <c r="H530" s="7" t="n">
        <v>7.9600155E7</v>
      </c>
      <c r="I530" s="7" t="inlineStr">
        <is>
          <t>SECRETARIO GENERAL (E )</t>
        </is>
      </c>
      <c r="J530" s="7" t="inlineStr">
        <is>
          <t>1 PRIMER VEZ</t>
        </is>
      </c>
      <c r="K530" s="7" t="inlineStr">
        <is>
          <t>Especialista de Adquisiciones 1 de soporte para el Proyecto de Vivienda Resiliente e Incluyente en Colombia</t>
        </is>
      </c>
      <c r="L530" s="7" t="inlineStr">
        <is>
          <t>2 CONTRATACIÓN DIRECTA</t>
        </is>
      </c>
      <c r="M530" s="7" t="inlineStr">
        <is>
          <t>5 CONSULTORÍA</t>
        </is>
      </c>
      <c r="N530" s="7" t="inlineStr">
        <is>
          <t/>
        </is>
      </c>
      <c r="O530" s="7" t="inlineStr">
        <is>
          <t>80161500 Cód. 80161500 - Servicios de apoyo a la gestión</t>
        </is>
      </c>
      <c r="P530" s="7" t="inlineStr">
        <is>
          <t>80161500</t>
        </is>
      </c>
      <c r="Q530" s="7" t="n">
        <v>1.584E8</v>
      </c>
      <c r="R530" s="7" t="inlineStr">
        <is>
          <t>2 NO</t>
        </is>
      </c>
      <c r="S530" s="7"/>
      <c r="T530" s="7" t="inlineStr">
        <is>
          <t/>
        </is>
      </c>
      <c r="U530" s="7" t="inlineStr">
        <is>
          <t>1 PERSONA NATURAL</t>
        </is>
      </c>
      <c r="V530" s="7" t="inlineStr">
        <is>
          <t>3 CÉDULA DE CIUDADANÍA</t>
        </is>
      </c>
      <c r="W530" s="7" t="n">
        <v>1.5171622E7</v>
      </c>
      <c r="X530" s="7"/>
      <c r="Y530" s="7" t="inlineStr">
        <is>
          <t/>
        </is>
      </c>
      <c r="Z530" s="7" t="inlineStr">
        <is>
          <t/>
        </is>
      </c>
      <c r="AA530" s="7" t="inlineStr">
        <is>
          <t>TULIO JOSÉ FUENTES CARRANZA</t>
        </is>
      </c>
      <c r="AB530" s="7" t="inlineStr">
        <is>
          <t>6 NO CONSTITUYÓ GARANTÍAS</t>
        </is>
      </c>
      <c r="AC530" s="7" t="inlineStr">
        <is>
          <t>99999998 NO SE DILIGENCIA INFORMACIÓN PARA ESTE FORMULARIO EN ESTE PERÍODO DE REPORTE</t>
        </is>
      </c>
      <c r="AD530" s="6" t="inlineStr">
        <is>
          <t>1900/01/01</t>
        </is>
      </c>
      <c r="AE530" s="7" t="inlineStr">
        <is>
          <t>2 SUPERVISOR</t>
        </is>
      </c>
      <c r="AF530" s="7" t="inlineStr">
        <is>
          <t>5 NO SE TIENE ESTE TIPO DE SEGUIMIENTO EN EL CONTRATO</t>
        </is>
      </c>
      <c r="AG530" s="7"/>
      <c r="AH530" s="7"/>
      <c r="AI530" s="7" t="inlineStr">
        <is>
          <t/>
        </is>
      </c>
      <c r="AJ530" s="7" t="inlineStr">
        <is>
          <t/>
        </is>
      </c>
      <c r="AK530" s="7" t="inlineStr">
        <is>
          <t/>
        </is>
      </c>
      <c r="AL530" s="7" t="inlineStr">
        <is>
          <t>3 CÉDULA DE CIUDADANÍA</t>
        </is>
      </c>
      <c r="AM530" s="7" t="n">
        <v>8162861.0</v>
      </c>
      <c r="AN530" s="7"/>
      <c r="AO530" s="7" t="inlineStr">
        <is>
          <t/>
        </is>
      </c>
      <c r="AP530" s="7" t="inlineStr">
        <is>
          <t/>
        </is>
      </c>
      <c r="AQ530" s="7" t="inlineStr">
        <is>
          <t>DAVID RICARDO OCHOA YEPES</t>
        </is>
      </c>
      <c r="AR530" s="7" t="n">
        <v>337.0</v>
      </c>
      <c r="AS530" s="7" t="inlineStr">
        <is>
          <t>3 NO PACTADOS</t>
        </is>
      </c>
      <c r="AT530" s="7" t="n">
        <v>0.0</v>
      </c>
      <c r="AU530" s="7" t="inlineStr">
        <is>
          <t>4 NO SE HA ADICIONADO NI EN VALOR y EN TIEMPO</t>
        </is>
      </c>
      <c r="AV530" s="7" t="n">
        <v>0.0</v>
      </c>
      <c r="AW530" s="7" t="n">
        <v>0.0</v>
      </c>
      <c r="AX530" s="6" t="inlineStr">
        <is>
          <t>2024/01/29</t>
        </is>
      </c>
      <c r="AY530" s="6" t="inlineStr">
        <is>
          <t>2024/12/31</t>
        </is>
      </c>
      <c r="AZ530" s="6" t="inlineStr">
        <is>
          <t/>
        </is>
      </c>
      <c r="BA530" s="7" t="n">
        <v>0.59</v>
      </c>
      <c r="BB530" s="7" t="n">
        <v>0.59</v>
      </c>
      <c r="BC530" s="7" t="n">
        <v>0.59</v>
      </c>
      <c r="BD530" s="7" t="n">
        <v>0.59</v>
      </c>
      <c r="BE530" s="7" t="inlineStr">
        <is>
          <t/>
        </is>
      </c>
    </row>
    <row r="531">
      <c r="A531" s="2" t="n">
        <v>521.0</v>
      </c>
      <c r="B531" t="inlineStr">
        <is>
          <t>FILA_521</t>
        </is>
      </c>
      <c r="C531" s="7" t="inlineStr">
        <is>
          <t>1 SI</t>
        </is>
      </c>
      <c r="D531" s="7" t="inlineStr">
        <is>
          <t/>
        </is>
      </c>
      <c r="E531" s="7" t="inlineStr">
        <is>
          <t>524</t>
        </is>
      </c>
      <c r="F531" s="6" t="inlineStr">
        <is>
          <t>2024/01/26</t>
        </is>
      </c>
      <c r="G531" s="7" t="inlineStr">
        <is>
          <t>NELSON ALIRIO MUÑOZ LEGUIZAMON</t>
        </is>
      </c>
      <c r="H531" s="7" t="n">
        <v>7.9600155E7</v>
      </c>
      <c r="I531" s="7" t="inlineStr">
        <is>
          <t>SECRETARIO GENERAL (E )</t>
        </is>
      </c>
      <c r="J531" s="7" t="inlineStr">
        <is>
          <t>1 PRIMER VEZ</t>
        </is>
      </c>
      <c r="K531" s="7" t="inlineStr">
        <is>
          <t>Prestación de servicios profesionales para apoyar las actividades de saneamiento de los bienes inmuebles del extinto ICT y/o INURBE, en el marco de las normas que regulen la materia desde el componente jurídico</t>
        </is>
      </c>
      <c r="L531" s="7" t="inlineStr">
        <is>
          <t>2 CONTRATACIÓN DIRECTA</t>
        </is>
      </c>
      <c r="M531" s="7" t="inlineStr">
        <is>
          <t>14 PRESTACIÓN DE SERVICIOS</t>
        </is>
      </c>
      <c r="N531" s="7" t="inlineStr">
        <is>
          <t/>
        </is>
      </c>
      <c r="O531" s="7" t="inlineStr">
        <is>
          <t>80161500 Cód. 80161500 - Servicios de apoyo a la gestión</t>
        </is>
      </c>
      <c r="P531" s="7" t="inlineStr">
        <is>
          <t>80161500</t>
        </is>
      </c>
      <c r="Q531" s="7" t="n">
        <v>9.5174605E7</v>
      </c>
      <c r="R531" s="7" t="inlineStr">
        <is>
          <t>2 NO</t>
        </is>
      </c>
      <c r="S531" s="7"/>
      <c r="T531" s="7" t="inlineStr">
        <is>
          <t/>
        </is>
      </c>
      <c r="U531" s="7" t="inlineStr">
        <is>
          <t>1 PERSONA NATURAL</t>
        </is>
      </c>
      <c r="V531" s="7" t="inlineStr">
        <is>
          <t>3 CÉDULA DE CIUDADANÍA</t>
        </is>
      </c>
      <c r="W531" s="7" t="n">
        <v>5.239754E7</v>
      </c>
      <c r="X531" s="7"/>
      <c r="Y531" s="7" t="inlineStr">
        <is>
          <t/>
        </is>
      </c>
      <c r="Z531" s="7" t="inlineStr">
        <is>
          <t/>
        </is>
      </c>
      <c r="AA531" s="7" t="inlineStr">
        <is>
          <t>LUZ AYDA VARGAS CALDERÓN</t>
        </is>
      </c>
      <c r="AB531" s="7" t="inlineStr">
        <is>
          <t>1 PÓLIZA</t>
        </is>
      </c>
      <c r="AC531" s="7" t="inlineStr">
        <is>
          <t>2 CUMPLIMIENTO</t>
        </is>
      </c>
      <c r="AD531" s="6" t="inlineStr">
        <is>
          <t>2024/01/26</t>
        </is>
      </c>
      <c r="AE531" s="7" t="inlineStr">
        <is>
          <t>2 SUPERVISOR</t>
        </is>
      </c>
      <c r="AF531" s="7" t="inlineStr">
        <is>
          <t>5 NO SE TIENE ESTE TIPO DE SEGUIMIENTO EN EL CONTRATO</t>
        </is>
      </c>
      <c r="AG531" s="7"/>
      <c r="AH531" s="7"/>
      <c r="AI531" s="7" t="inlineStr">
        <is>
          <t/>
        </is>
      </c>
      <c r="AJ531" s="7" t="inlineStr">
        <is>
          <t/>
        </is>
      </c>
      <c r="AK531" s="7" t="inlineStr">
        <is>
          <t/>
        </is>
      </c>
      <c r="AL531" s="7" t="inlineStr">
        <is>
          <t>3 CÉDULA DE CIUDADANÍA</t>
        </is>
      </c>
      <c r="AM531" s="7" t="n">
        <v>6.3987456E7</v>
      </c>
      <c r="AN531" s="7"/>
      <c r="AO531" s="7" t="inlineStr">
        <is>
          <t/>
        </is>
      </c>
      <c r="AP531" s="7" t="inlineStr">
        <is>
          <t/>
        </is>
      </c>
      <c r="AQ531" s="7" t="inlineStr">
        <is>
          <t>SANDRA CRISTINA PEDRAZA CALIXTO</t>
        </is>
      </c>
      <c r="AR531" s="7" t="n">
        <v>337.0</v>
      </c>
      <c r="AS531" s="7" t="inlineStr">
        <is>
          <t>3 NO PACTADOS</t>
        </is>
      </c>
      <c r="AT531" s="7" t="n">
        <v>0.0</v>
      </c>
      <c r="AU531" s="7" t="inlineStr">
        <is>
          <t>4 NO SE HA ADICIONADO NI EN VALOR y EN TIEMPO</t>
        </is>
      </c>
      <c r="AV531" s="7" t="n">
        <v>0.0</v>
      </c>
      <c r="AW531" s="7" t="n">
        <v>0.0</v>
      </c>
      <c r="AX531" s="6" t="inlineStr">
        <is>
          <t>2024/01/29</t>
        </is>
      </c>
      <c r="AY531" s="6" t="inlineStr">
        <is>
          <t>2024/12/31</t>
        </is>
      </c>
      <c r="AZ531" s="6" t="inlineStr">
        <is>
          <t/>
        </is>
      </c>
      <c r="BA531" s="7" t="n">
        <v>0.59</v>
      </c>
      <c r="BB531" s="7" t="n">
        <v>0.59</v>
      </c>
      <c r="BC531" s="7" t="n">
        <v>0.59</v>
      </c>
      <c r="BD531" s="7" t="n">
        <v>0.59</v>
      </c>
      <c r="BE531" s="7" t="inlineStr">
        <is>
          <t/>
        </is>
      </c>
    </row>
    <row r="532">
      <c r="A532" s="2" t="n">
        <v>522.0</v>
      </c>
      <c r="B532" t="inlineStr">
        <is>
          <t>FILA_522</t>
        </is>
      </c>
      <c r="C532" s="7" t="inlineStr">
        <is>
          <t>1 SI</t>
        </is>
      </c>
      <c r="D532" s="7" t="inlineStr">
        <is>
          <t/>
        </is>
      </c>
      <c r="E532" s="7" t="inlineStr">
        <is>
          <t>525</t>
        </is>
      </c>
      <c r="F532" s="6" t="inlineStr">
        <is>
          <t>2024/01/26</t>
        </is>
      </c>
      <c r="G532" s="7" t="inlineStr">
        <is>
          <t>NELSON ALIRIO MUÑOZ LEGUIZAMON</t>
        </is>
      </c>
      <c r="H532" s="7" t="n">
        <v>7.9600155E7</v>
      </c>
      <c r="I532" s="7" t="inlineStr">
        <is>
          <t>SECRETARIO GENERAL (E )</t>
        </is>
      </c>
      <c r="J532" s="7" t="inlineStr">
        <is>
          <t>1 PRIMER VEZ</t>
        </is>
      </c>
      <c r="K532" s="7" t="inlineStr">
        <is>
          <t>Prestar servicios profesionales en la atención de las acciones de tutela en las que sea parte el Ministerio, Fonvivienda o ICT Inurbe, que le sean asignadas por el supervisor del contrato.</t>
        </is>
      </c>
      <c r="L532" s="7" t="inlineStr">
        <is>
          <t>2 CONTRATACIÓN DIRECTA</t>
        </is>
      </c>
      <c r="M532" s="7" t="inlineStr">
        <is>
          <t>14 PRESTACIÓN DE SERVICIOS</t>
        </is>
      </c>
      <c r="N532" s="7" t="inlineStr">
        <is>
          <t/>
        </is>
      </c>
      <c r="O532" s="7" t="inlineStr">
        <is>
          <t>80161500 Cód. 80161500 - Servicios de apoyo a la gestión</t>
        </is>
      </c>
      <c r="P532" s="7" t="inlineStr">
        <is>
          <t>80161500</t>
        </is>
      </c>
      <c r="Q532" s="7" t="n">
        <v>8.4E7</v>
      </c>
      <c r="R532" s="7" t="inlineStr">
        <is>
          <t>2 NO</t>
        </is>
      </c>
      <c r="S532" s="7"/>
      <c r="T532" s="7" t="inlineStr">
        <is>
          <t/>
        </is>
      </c>
      <c r="U532" s="7" t="inlineStr">
        <is>
          <t>1 PERSONA NATURAL</t>
        </is>
      </c>
      <c r="V532" s="7" t="inlineStr">
        <is>
          <t>3 CÉDULA DE CIUDADANÍA</t>
        </is>
      </c>
      <c r="W532" s="7" t="n">
        <v>2.8716343E7</v>
      </c>
      <c r="X532" s="7"/>
      <c r="Y532" s="7" t="inlineStr">
        <is>
          <t/>
        </is>
      </c>
      <c r="Z532" s="7" t="inlineStr">
        <is>
          <t/>
        </is>
      </c>
      <c r="AA532" s="7" t="inlineStr">
        <is>
          <t>MARTHA ISABEL GONZÁLEZ DUQUE</t>
        </is>
      </c>
      <c r="AB532" s="7" t="inlineStr">
        <is>
          <t>1 PÓLIZA</t>
        </is>
      </c>
      <c r="AC532" s="7" t="inlineStr">
        <is>
          <t>2 CUMPLIMIENTO</t>
        </is>
      </c>
      <c r="AD532" s="6" t="inlineStr">
        <is>
          <t>2024/01/26</t>
        </is>
      </c>
      <c r="AE532" s="7" t="inlineStr">
        <is>
          <t>2 SUPERVISOR</t>
        </is>
      </c>
      <c r="AF532" s="7" t="inlineStr">
        <is>
          <t>5 NO SE TIENE ESTE TIPO DE SEGUIMIENTO EN EL CONTRATO</t>
        </is>
      </c>
      <c r="AG532" s="7"/>
      <c r="AH532" s="7"/>
      <c r="AI532" s="7" t="inlineStr">
        <is>
          <t/>
        </is>
      </c>
      <c r="AJ532" s="7" t="inlineStr">
        <is>
          <t/>
        </is>
      </c>
      <c r="AK532" s="7" t="inlineStr">
        <is>
          <t/>
        </is>
      </c>
      <c r="AL532" s="7" t="inlineStr">
        <is>
          <t>3 CÉDULA DE CIUDADANÍA</t>
        </is>
      </c>
      <c r="AM532" s="7" t="n">
        <v>5.2664177E7</v>
      </c>
      <c r="AN532" s="7"/>
      <c r="AO532" s="7" t="inlineStr">
        <is>
          <t/>
        </is>
      </c>
      <c r="AP532" s="7" t="inlineStr">
        <is>
          <t/>
        </is>
      </c>
      <c r="AQ532" s="7" t="inlineStr">
        <is>
          <t>DIANA PATRICIA VILLAMIL BUITRAGO</t>
        </is>
      </c>
      <c r="AR532" s="7" t="n">
        <v>337.0</v>
      </c>
      <c r="AS532" s="7" t="inlineStr">
        <is>
          <t>3 NO PACTADOS</t>
        </is>
      </c>
      <c r="AT532" s="7" t="n">
        <v>0.0</v>
      </c>
      <c r="AU532" s="7" t="inlineStr">
        <is>
          <t>4 NO SE HA ADICIONADO NI EN VALOR y EN TIEMPO</t>
        </is>
      </c>
      <c r="AV532" s="7" t="n">
        <v>0.0</v>
      </c>
      <c r="AW532" s="7" t="n">
        <v>0.0</v>
      </c>
      <c r="AX532" s="6" t="inlineStr">
        <is>
          <t>2024/01/29</t>
        </is>
      </c>
      <c r="AY532" s="6" t="inlineStr">
        <is>
          <t>2024/12/31</t>
        </is>
      </c>
      <c r="AZ532" s="6" t="inlineStr">
        <is>
          <t/>
        </is>
      </c>
      <c r="BA532" s="7" t="n">
        <v>0.59</v>
      </c>
      <c r="BB532" s="7" t="n">
        <v>0.59</v>
      </c>
      <c r="BC532" s="7" t="n">
        <v>0.59</v>
      </c>
      <c r="BD532" s="7" t="n">
        <v>0.59</v>
      </c>
      <c r="BE532" s="7" t="inlineStr">
        <is>
          <t/>
        </is>
      </c>
    </row>
    <row r="533">
      <c r="A533" s="2" t="n">
        <v>523.0</v>
      </c>
      <c r="B533" t="inlineStr">
        <is>
          <t>FILA_523</t>
        </is>
      </c>
      <c r="C533" s="7" t="inlineStr">
        <is>
          <t>1 SI</t>
        </is>
      </c>
      <c r="D533" s="7" t="inlineStr">
        <is>
          <t/>
        </is>
      </c>
      <c r="E533" s="7" t="inlineStr">
        <is>
          <t>526</t>
        </is>
      </c>
      <c r="F533" s="6" t="inlineStr">
        <is>
          <t>2024/01/26</t>
        </is>
      </c>
      <c r="G533" s="7" t="inlineStr">
        <is>
          <t>NELSON ALIRIO MUÑOZ LEGUIZAMON</t>
        </is>
      </c>
      <c r="H533" s="7" t="n">
        <v>7.9600155E7</v>
      </c>
      <c r="I533" s="7" t="inlineStr">
        <is>
          <t>SECRETARIO GENERAL (E )</t>
        </is>
      </c>
      <c r="J533" s="7" t="inlineStr">
        <is>
          <t>1 PRIMER VEZ</t>
        </is>
      </c>
      <c r="K533" s="7" t="inlineStr">
        <is>
          <t>Prestación de servicios profesionales para apoyar las actuaciones administrativas necesarias para el seguimiento del proceso de saneamiento de bienes inmuebles a cargo del Grupo de Titulación y Saneamiento Predial.</t>
        </is>
      </c>
      <c r="L533" s="7" t="inlineStr">
        <is>
          <t>2 CONTRATACIÓN DIRECTA</t>
        </is>
      </c>
      <c r="M533" s="7" t="inlineStr">
        <is>
          <t>14 PRESTACIÓN DE SERVICIOS</t>
        </is>
      </c>
      <c r="N533" s="7" t="inlineStr">
        <is>
          <t/>
        </is>
      </c>
      <c r="O533" s="7" t="inlineStr">
        <is>
          <t>80161500 Cód. 80161500 - Servicios de apoyo a la gestión</t>
        </is>
      </c>
      <c r="P533" s="7" t="inlineStr">
        <is>
          <t>80161500</t>
        </is>
      </c>
      <c r="Q533" s="7" t="n">
        <v>5.8666667E7</v>
      </c>
      <c r="R533" s="7" t="inlineStr">
        <is>
          <t>2 NO</t>
        </is>
      </c>
      <c r="S533" s="7"/>
      <c r="T533" s="7" t="inlineStr">
        <is>
          <t/>
        </is>
      </c>
      <c r="U533" s="7" t="inlineStr">
        <is>
          <t>1 PERSONA NATURAL</t>
        </is>
      </c>
      <c r="V533" s="7" t="inlineStr">
        <is>
          <t>3 CÉDULA DE CIUDADANÍA</t>
        </is>
      </c>
      <c r="W533" s="7" t="n">
        <v>1.032489866E9</v>
      </c>
      <c r="X533" s="7"/>
      <c r="Y533" s="7" t="inlineStr">
        <is>
          <t/>
        </is>
      </c>
      <c r="Z533" s="7" t="inlineStr">
        <is>
          <t/>
        </is>
      </c>
      <c r="AA533" s="7" t="inlineStr">
        <is>
          <t>JENNIFFER TATIANA CORTÉS NIÑO</t>
        </is>
      </c>
      <c r="AB533" s="7" t="inlineStr">
        <is>
          <t>1 PÓLIZA</t>
        </is>
      </c>
      <c r="AC533" s="7" t="inlineStr">
        <is>
          <t>2 CUMPLIMIENTO</t>
        </is>
      </c>
      <c r="AD533" s="6" t="inlineStr">
        <is>
          <t>2024/01/26</t>
        </is>
      </c>
      <c r="AE533" s="7" t="inlineStr">
        <is>
          <t>2 SUPERVISOR</t>
        </is>
      </c>
      <c r="AF533" s="7" t="inlineStr">
        <is>
          <t>5 NO SE TIENE ESTE TIPO DE SEGUIMIENTO EN EL CONTRATO</t>
        </is>
      </c>
      <c r="AG533" s="7"/>
      <c r="AH533" s="7"/>
      <c r="AI533" s="7" t="inlineStr">
        <is>
          <t/>
        </is>
      </c>
      <c r="AJ533" s="7" t="inlineStr">
        <is>
          <t/>
        </is>
      </c>
      <c r="AK533" s="7" t="inlineStr">
        <is>
          <t/>
        </is>
      </c>
      <c r="AL533" s="7" t="inlineStr">
        <is>
          <t>3 CÉDULA DE CIUDADANÍA</t>
        </is>
      </c>
      <c r="AM533" s="7" t="n">
        <v>6.3987456E7</v>
      </c>
      <c r="AN533" s="7"/>
      <c r="AO533" s="7" t="inlineStr">
        <is>
          <t/>
        </is>
      </c>
      <c r="AP533" s="7" t="inlineStr">
        <is>
          <t/>
        </is>
      </c>
      <c r="AQ533" s="7" t="inlineStr">
        <is>
          <t>SANDRA CRISTINA PEDRAZA CALIXTO</t>
        </is>
      </c>
      <c r="AR533" s="7" t="n">
        <v>337.0</v>
      </c>
      <c r="AS533" s="7" t="inlineStr">
        <is>
          <t>3 NO PACTADOS</t>
        </is>
      </c>
      <c r="AT533" s="7" t="n">
        <v>0.0</v>
      </c>
      <c r="AU533" s="7" t="inlineStr">
        <is>
          <t>4 NO SE HA ADICIONADO NI EN VALOR y EN TIEMPO</t>
        </is>
      </c>
      <c r="AV533" s="7" t="n">
        <v>0.0</v>
      </c>
      <c r="AW533" s="7" t="n">
        <v>0.0</v>
      </c>
      <c r="AX533" s="6" t="inlineStr">
        <is>
          <t>2024/01/29</t>
        </is>
      </c>
      <c r="AY533" s="6" t="inlineStr">
        <is>
          <t>2024/12/31</t>
        </is>
      </c>
      <c r="AZ533" s="6" t="inlineStr">
        <is>
          <t/>
        </is>
      </c>
      <c r="BA533" s="7" t="n">
        <v>0.59</v>
      </c>
      <c r="BB533" s="7" t="n">
        <v>0.59</v>
      </c>
      <c r="BC533" s="7" t="n">
        <v>0.59</v>
      </c>
      <c r="BD533" s="7" t="n">
        <v>0.59</v>
      </c>
      <c r="BE533" s="7" t="inlineStr">
        <is>
          <t/>
        </is>
      </c>
    </row>
    <row r="534">
      <c r="A534" s="2" t="n">
        <v>524.0</v>
      </c>
      <c r="B534" t="inlineStr">
        <is>
          <t>FILA_524</t>
        </is>
      </c>
      <c r="C534" s="7" t="inlineStr">
        <is>
          <t>1 SI</t>
        </is>
      </c>
      <c r="D534" s="7" t="inlineStr">
        <is>
          <t/>
        </is>
      </c>
      <c r="E534" s="7" t="inlineStr">
        <is>
          <t>527</t>
        </is>
      </c>
      <c r="F534" s="6" t="inlineStr">
        <is>
          <t>2024/01/26</t>
        </is>
      </c>
      <c r="G534" s="7" t="inlineStr">
        <is>
          <t>NELSON ALIRIO MUÑOZ LEGUIZAMON</t>
        </is>
      </c>
      <c r="H534" s="7" t="n">
        <v>7.9600155E7</v>
      </c>
      <c r="I534" s="7" t="inlineStr">
        <is>
          <t>SECRETARIO GENERAL (E )</t>
        </is>
      </c>
      <c r="J534" s="7" t="inlineStr">
        <is>
          <t>1 PRIMER VEZ</t>
        </is>
      </c>
      <c r="K534" s="7" t="inlineStr">
        <is>
          <t>Prestación de servicios profesionales para brindar apoyo en el desarrollo de las gestiones técnicas requeridas en los procesos de cesión a título gratuito de bienes fiscales urbanos del Grupo de Titulación y Saneamiento Predial</t>
        </is>
      </c>
      <c r="L534" s="7" t="inlineStr">
        <is>
          <t>2 CONTRATACIÓN DIRECTA</t>
        </is>
      </c>
      <c r="M534" s="7" t="inlineStr">
        <is>
          <t>14 PRESTACIÓN DE SERVICIOS</t>
        </is>
      </c>
      <c r="N534" s="7" t="inlineStr">
        <is>
          <t/>
        </is>
      </c>
      <c r="O534" s="7" t="inlineStr">
        <is>
          <t>80161500 Cód. 80161500 - Servicios de apoyo a la gestión</t>
        </is>
      </c>
      <c r="P534" s="7" t="inlineStr">
        <is>
          <t>80161500</t>
        </is>
      </c>
      <c r="Q534" s="7" t="n">
        <v>1.01929567E8</v>
      </c>
      <c r="R534" s="7" t="inlineStr">
        <is>
          <t>2 NO</t>
        </is>
      </c>
      <c r="S534" s="7"/>
      <c r="T534" s="7" t="inlineStr">
        <is>
          <t/>
        </is>
      </c>
      <c r="U534" s="7" t="inlineStr">
        <is>
          <t>1 PERSONA NATURAL</t>
        </is>
      </c>
      <c r="V534" s="7" t="inlineStr">
        <is>
          <t>3 CÉDULA DE CIUDADANÍA</t>
        </is>
      </c>
      <c r="W534" s="7" t="n">
        <v>4.6672265E7</v>
      </c>
      <c r="X534" s="7"/>
      <c r="Y534" s="7" t="inlineStr">
        <is>
          <t/>
        </is>
      </c>
      <c r="Z534" s="7" t="inlineStr">
        <is>
          <t/>
        </is>
      </c>
      <c r="AA534" s="7" t="inlineStr">
        <is>
          <t>YADY ALEXANDRA GUEVARA BRICEÑO</t>
        </is>
      </c>
      <c r="AB534" s="7" t="inlineStr">
        <is>
          <t>1 PÓLIZA</t>
        </is>
      </c>
      <c r="AC534" s="7" t="inlineStr">
        <is>
          <t>2 CUMPLIMIENTO</t>
        </is>
      </c>
      <c r="AD534" s="6" t="inlineStr">
        <is>
          <t>2024/01/26</t>
        </is>
      </c>
      <c r="AE534" s="7" t="inlineStr">
        <is>
          <t>2 SUPERVISOR</t>
        </is>
      </c>
      <c r="AF534" s="7" t="inlineStr">
        <is>
          <t>5 NO SE TIENE ESTE TIPO DE SEGUIMIENTO EN EL CONTRATO</t>
        </is>
      </c>
      <c r="AG534" s="7"/>
      <c r="AH534" s="7"/>
      <c r="AI534" s="7" t="inlineStr">
        <is>
          <t/>
        </is>
      </c>
      <c r="AJ534" s="7" t="inlineStr">
        <is>
          <t/>
        </is>
      </c>
      <c r="AK534" s="7" t="inlineStr">
        <is>
          <t/>
        </is>
      </c>
      <c r="AL534" s="7" t="inlineStr">
        <is>
          <t>3 CÉDULA DE CIUDADANÍA</t>
        </is>
      </c>
      <c r="AM534" s="7" t="n">
        <v>6.3987456E7</v>
      </c>
      <c r="AN534" s="7"/>
      <c r="AO534" s="7" t="inlineStr">
        <is>
          <t/>
        </is>
      </c>
      <c r="AP534" s="7" t="inlineStr">
        <is>
          <t/>
        </is>
      </c>
      <c r="AQ534" s="7" t="inlineStr">
        <is>
          <t>SANDRA CRISTINA PEDRAZA CALIXTO</t>
        </is>
      </c>
      <c r="AR534" s="7" t="n">
        <v>337.0</v>
      </c>
      <c r="AS534" s="7" t="inlineStr">
        <is>
          <t>3 NO PACTADOS</t>
        </is>
      </c>
      <c r="AT534" s="7" t="n">
        <v>0.0</v>
      </c>
      <c r="AU534" s="7" t="inlineStr">
        <is>
          <t>4 NO SE HA ADICIONADO NI EN VALOR y EN TIEMPO</t>
        </is>
      </c>
      <c r="AV534" s="7" t="n">
        <v>0.0</v>
      </c>
      <c r="AW534" s="7" t="n">
        <v>0.0</v>
      </c>
      <c r="AX534" s="6" t="inlineStr">
        <is>
          <t>2024/01/29</t>
        </is>
      </c>
      <c r="AY534" s="6" t="inlineStr">
        <is>
          <t>2024/12/31</t>
        </is>
      </c>
      <c r="AZ534" s="6" t="inlineStr">
        <is>
          <t/>
        </is>
      </c>
      <c r="BA534" s="7" t="n">
        <v>0.59</v>
      </c>
      <c r="BB534" s="7" t="n">
        <v>0.59</v>
      </c>
      <c r="BC534" s="7" t="n">
        <v>0.59</v>
      </c>
      <c r="BD534" s="7" t="n">
        <v>0.59</v>
      </c>
      <c r="BE534" s="7" t="inlineStr">
        <is>
          <t/>
        </is>
      </c>
    </row>
    <row r="535">
      <c r="A535" s="2" t="n">
        <v>525.0</v>
      </c>
      <c r="B535" t="inlineStr">
        <is>
          <t>FILA_525</t>
        </is>
      </c>
      <c r="C535" s="7" t="inlineStr">
        <is>
          <t>1 SI</t>
        </is>
      </c>
      <c r="D535" s="7" t="inlineStr">
        <is>
          <t/>
        </is>
      </c>
      <c r="E535" s="7" t="inlineStr">
        <is>
          <t>528</t>
        </is>
      </c>
      <c r="F535" s="6" t="inlineStr">
        <is>
          <t>2024/01/26</t>
        </is>
      </c>
      <c r="G535" s="7" t="inlineStr">
        <is>
          <t>NELSON ALIRIO MUÑOZ LEGUIZAMON</t>
        </is>
      </c>
      <c r="H535" s="7" t="n">
        <v>7.9600155E7</v>
      </c>
      <c r="I535" s="7" t="inlineStr">
        <is>
          <t>SECRETARIO GENERAL (E )</t>
        </is>
      </c>
      <c r="J535" s="7" t="inlineStr">
        <is>
          <t>1 PRIMER VEZ</t>
        </is>
      </c>
      <c r="K535" s="7" t="inlineStr">
        <is>
          <t>Prestación de servicios profesionales jurídicos, en la elaboración de comunicaciones orientadas a brindar información de los programas del Ministerio de Vivienda, Ciudad y Territorio a los ciudadanos.</t>
        </is>
      </c>
      <c r="L535" s="7" t="inlineStr">
        <is>
          <t>2 CONTRATACIÓN DIRECTA</t>
        </is>
      </c>
      <c r="M535" s="7" t="inlineStr">
        <is>
          <t>14 PRESTACIÓN DE SERVICIOS</t>
        </is>
      </c>
      <c r="N535" s="7" t="inlineStr">
        <is>
          <t/>
        </is>
      </c>
      <c r="O535" s="7" t="inlineStr">
        <is>
          <t>80161500 Cód. 80161500 - Servicios de apoyo a la gestión</t>
        </is>
      </c>
      <c r="P535" s="7" t="inlineStr">
        <is>
          <t>80161500</t>
        </is>
      </c>
      <c r="Q535" s="7" t="n">
        <v>5.06E7</v>
      </c>
      <c r="R535" s="7" t="inlineStr">
        <is>
          <t>2 NO</t>
        </is>
      </c>
      <c r="S535" s="7"/>
      <c r="T535" s="7" t="inlineStr">
        <is>
          <t/>
        </is>
      </c>
      <c r="U535" s="7" t="inlineStr">
        <is>
          <t>1 PERSONA NATURAL</t>
        </is>
      </c>
      <c r="V535" s="7" t="inlineStr">
        <is>
          <t>3 CÉDULA DE CIUDADANÍA</t>
        </is>
      </c>
      <c r="W535" s="7" t="n">
        <v>1.03242208E9</v>
      </c>
      <c r="X535" s="7"/>
      <c r="Y535" s="7" t="inlineStr">
        <is>
          <t/>
        </is>
      </c>
      <c r="Z535" s="7" t="inlineStr">
        <is>
          <t/>
        </is>
      </c>
      <c r="AA535" s="7" t="inlineStr">
        <is>
          <t>JENNY PAOLA PORRAS CAJAMARCA</t>
        </is>
      </c>
      <c r="AB535" s="7" t="inlineStr">
        <is>
          <t>1 PÓLIZA</t>
        </is>
      </c>
      <c r="AC535" s="7" t="inlineStr">
        <is>
          <t>2 CUMPLIMIENTO</t>
        </is>
      </c>
      <c r="AD535" s="6" t="inlineStr">
        <is>
          <t>2024/01/26</t>
        </is>
      </c>
      <c r="AE535" s="7" t="inlineStr">
        <is>
          <t>2 SUPERVISOR</t>
        </is>
      </c>
      <c r="AF535" s="7" t="inlineStr">
        <is>
          <t>5 NO SE TIENE ESTE TIPO DE SEGUIMIENTO EN EL CONTRATO</t>
        </is>
      </c>
      <c r="AG535" s="7"/>
      <c r="AH535" s="7"/>
      <c r="AI535" s="7" t="inlineStr">
        <is>
          <t/>
        </is>
      </c>
      <c r="AJ535" s="7" t="inlineStr">
        <is>
          <t/>
        </is>
      </c>
      <c r="AK535" s="7" t="inlineStr">
        <is>
          <t/>
        </is>
      </c>
      <c r="AL535" s="7" t="inlineStr">
        <is>
          <t>3 CÉDULA DE CIUDADANÍA</t>
        </is>
      </c>
      <c r="AM535" s="7" t="n">
        <v>7.9574642E7</v>
      </c>
      <c r="AN535" s="7"/>
      <c r="AO535" s="7" t="inlineStr">
        <is>
          <t/>
        </is>
      </c>
      <c r="AP535" s="7" t="inlineStr">
        <is>
          <t/>
        </is>
      </c>
      <c r="AQ535" s="7" t="inlineStr">
        <is>
          <t>JORGE ARCECIO CAÑAVERAL</t>
        </is>
      </c>
      <c r="AR535" s="7" t="n">
        <v>340.0</v>
      </c>
      <c r="AS535" s="7" t="inlineStr">
        <is>
          <t>3 NO PACTADOS</t>
        </is>
      </c>
      <c r="AT535" s="7" t="n">
        <v>0.0</v>
      </c>
      <c r="AU535" s="7" t="inlineStr">
        <is>
          <t>4 NO SE HA ADICIONADO NI EN VALOR y EN TIEMPO</t>
        </is>
      </c>
      <c r="AV535" s="7" t="n">
        <v>0.0</v>
      </c>
      <c r="AW535" s="7" t="n">
        <v>0.0</v>
      </c>
      <c r="AX535" s="6" t="inlineStr">
        <is>
          <t>2024/01/26</t>
        </is>
      </c>
      <c r="AY535" s="6" t="inlineStr">
        <is>
          <t>2024/12/31</t>
        </is>
      </c>
      <c r="AZ535" s="6" t="inlineStr">
        <is>
          <t/>
        </is>
      </c>
      <c r="BA535" s="7" t="n">
        <v>1.47</v>
      </c>
      <c r="BB535" s="7" t="n">
        <v>1.47</v>
      </c>
      <c r="BC535" s="7" t="n">
        <v>1.47</v>
      </c>
      <c r="BD535" s="7" t="n">
        <v>1.47</v>
      </c>
      <c r="BE535" s="7" t="inlineStr">
        <is>
          <t/>
        </is>
      </c>
    </row>
    <row r="536">
      <c r="A536" s="2" t="n">
        <v>526.0</v>
      </c>
      <c r="B536" t="inlineStr">
        <is>
          <t>FILA_526</t>
        </is>
      </c>
      <c r="C536" s="7" t="inlineStr">
        <is>
          <t>1 SI</t>
        </is>
      </c>
      <c r="D536" s="7" t="inlineStr">
        <is>
          <t/>
        </is>
      </c>
      <c r="E536" s="7" t="inlineStr">
        <is>
          <t>530</t>
        </is>
      </c>
      <c r="F536" s="6" t="inlineStr">
        <is>
          <t>2024/01/26</t>
        </is>
      </c>
      <c r="G536" s="7" t="inlineStr">
        <is>
          <t>NELSON ALIRIO MUÑOZ LEGUIZAMON</t>
        </is>
      </c>
      <c r="H536" s="7" t="n">
        <v>7.9600155E7</v>
      </c>
      <c r="I536" s="7" t="inlineStr">
        <is>
          <t>SECRETARIO GENERAL (E )</t>
        </is>
      </c>
      <c r="J536" s="7" t="inlineStr">
        <is>
          <t>1 PRIMER VEZ</t>
        </is>
      </c>
      <c r="K536" s="7" t="inlineStr">
        <is>
          <t>Prestación de servicios profesionales jurídicos, en la elaboración de comunicaciones orientadas a brindar información de los programas del Ministerio de Vivienda, Ciudad y Territorio a los ciudadanos.</t>
        </is>
      </c>
      <c r="L536" s="7" t="inlineStr">
        <is>
          <t>2 CONTRATACIÓN DIRECTA</t>
        </is>
      </c>
      <c r="M536" s="7" t="inlineStr">
        <is>
          <t>14 PRESTACIÓN DE SERVICIOS</t>
        </is>
      </c>
      <c r="N536" s="7" t="inlineStr">
        <is>
          <t/>
        </is>
      </c>
      <c r="O536" s="7" t="inlineStr">
        <is>
          <t>80161500 Cód. 80161500 - Servicios de apoyo a la gestión</t>
        </is>
      </c>
      <c r="P536" s="7" t="inlineStr">
        <is>
          <t>80161500</t>
        </is>
      </c>
      <c r="Q536" s="7" t="n">
        <v>5.06E7</v>
      </c>
      <c r="R536" s="7" t="inlineStr">
        <is>
          <t>2 NO</t>
        </is>
      </c>
      <c r="S536" s="7"/>
      <c r="T536" s="7" t="inlineStr">
        <is>
          <t/>
        </is>
      </c>
      <c r="U536" s="7" t="inlineStr">
        <is>
          <t>1 PERSONA NATURAL</t>
        </is>
      </c>
      <c r="V536" s="7" t="inlineStr">
        <is>
          <t>3 CÉDULA DE CIUDADANÍA</t>
        </is>
      </c>
      <c r="W536" s="7" t="n">
        <v>1.018436784E9</v>
      </c>
      <c r="X536" s="7"/>
      <c r="Y536" s="7" t="inlineStr">
        <is>
          <t/>
        </is>
      </c>
      <c r="Z536" s="7" t="inlineStr">
        <is>
          <t/>
        </is>
      </c>
      <c r="AA536" s="7" t="inlineStr">
        <is>
          <t>SERGIO ANDRÉS ARREGOCES CASTRO</t>
        </is>
      </c>
      <c r="AB536" s="7" t="inlineStr">
        <is>
          <t>1 PÓLIZA</t>
        </is>
      </c>
      <c r="AC536" s="7" t="inlineStr">
        <is>
          <t>2 CUMPLIMIENTO</t>
        </is>
      </c>
      <c r="AD536" s="6" t="inlineStr">
        <is>
          <t>2024/01/26</t>
        </is>
      </c>
      <c r="AE536" s="7" t="inlineStr">
        <is>
          <t>2 SUPERVISOR</t>
        </is>
      </c>
      <c r="AF536" s="7" t="inlineStr">
        <is>
          <t>5 NO SE TIENE ESTE TIPO DE SEGUIMIENTO EN EL CONTRATO</t>
        </is>
      </c>
      <c r="AG536" s="7"/>
      <c r="AH536" s="7"/>
      <c r="AI536" s="7" t="inlineStr">
        <is>
          <t/>
        </is>
      </c>
      <c r="AJ536" s="7" t="inlineStr">
        <is>
          <t/>
        </is>
      </c>
      <c r="AK536" s="7" t="inlineStr">
        <is>
          <t/>
        </is>
      </c>
      <c r="AL536" s="7" t="inlineStr">
        <is>
          <t>3 CÉDULA DE CIUDADANÍA</t>
        </is>
      </c>
      <c r="AM536" s="7" t="n">
        <v>7.9574642E7</v>
      </c>
      <c r="AN536" s="7"/>
      <c r="AO536" s="7" t="inlineStr">
        <is>
          <t/>
        </is>
      </c>
      <c r="AP536" s="7" t="inlineStr">
        <is>
          <t/>
        </is>
      </c>
      <c r="AQ536" s="7" t="inlineStr">
        <is>
          <t>JORGE ARCECIO CAÑAVERAL</t>
        </is>
      </c>
      <c r="AR536" s="7" t="n">
        <v>337.0</v>
      </c>
      <c r="AS536" s="7" t="inlineStr">
        <is>
          <t>3 NO PACTADOS</t>
        </is>
      </c>
      <c r="AT536" s="7" t="n">
        <v>0.0</v>
      </c>
      <c r="AU536" s="7" t="inlineStr">
        <is>
          <t>4 NO SE HA ADICIONADO NI EN VALOR y EN TIEMPO</t>
        </is>
      </c>
      <c r="AV536" s="7" t="n">
        <v>0.0</v>
      </c>
      <c r="AW536" s="7" t="n">
        <v>0.0</v>
      </c>
      <c r="AX536" s="6" t="inlineStr">
        <is>
          <t>2024/01/29</t>
        </is>
      </c>
      <c r="AY536" s="6" t="inlineStr">
        <is>
          <t>2024/12/31</t>
        </is>
      </c>
      <c r="AZ536" s="6" t="inlineStr">
        <is>
          <t/>
        </is>
      </c>
      <c r="BA536" s="7" t="n">
        <v>0.59</v>
      </c>
      <c r="BB536" s="7" t="n">
        <v>0.59</v>
      </c>
      <c r="BC536" s="7" t="n">
        <v>0.59</v>
      </c>
      <c r="BD536" s="7" t="n">
        <v>0.59</v>
      </c>
      <c r="BE536" s="7" t="inlineStr">
        <is>
          <t/>
        </is>
      </c>
    </row>
    <row r="537">
      <c r="A537" s="2" t="n">
        <v>527.0</v>
      </c>
      <c r="B537" t="inlineStr">
        <is>
          <t>FILA_527</t>
        </is>
      </c>
      <c r="C537" s="7" t="inlineStr">
        <is>
          <t>1 SI</t>
        </is>
      </c>
      <c r="D537" s="7" t="inlineStr">
        <is>
          <t/>
        </is>
      </c>
      <c r="E537" s="7" t="inlineStr">
        <is>
          <t>531</t>
        </is>
      </c>
      <c r="F537" s="6" t="inlineStr">
        <is>
          <t>2024/01/26</t>
        </is>
      </c>
      <c r="G537" s="7" t="inlineStr">
        <is>
          <t>NELSON ALIRIO MUÑOZ LEGUIZAMON</t>
        </is>
      </c>
      <c r="H537" s="7" t="n">
        <v>7.9600155E7</v>
      </c>
      <c r="I537" s="7" t="inlineStr">
        <is>
          <t>SECRETARIO GENERAL (E )</t>
        </is>
      </c>
      <c r="J537" s="7" t="inlineStr">
        <is>
          <t>1 PRIMER VEZ</t>
        </is>
      </c>
      <c r="K537" s="7" t="inlineStr">
        <is>
          <t>Prestación de servicios profesionales para apoyar técnicamente a la Subdirección de Proyectos del VASB en la evaluación de los proyectos de agua y saneamiento básico presentados para acceder al apoyo financiero de la Nación conforme a la normatividad vigente definida en sus componentes para el sector.</t>
        </is>
      </c>
      <c r="L537" s="7" t="inlineStr">
        <is>
          <t>2 CONTRATACIÓN DIRECTA</t>
        </is>
      </c>
      <c r="M537" s="7" t="inlineStr">
        <is>
          <t>14 PRESTACIÓN DE SERVICIOS</t>
        </is>
      </c>
      <c r="N537" s="7" t="inlineStr">
        <is>
          <t/>
        </is>
      </c>
      <c r="O537" s="7" t="inlineStr">
        <is>
          <t>80161500 Cód. 80161500 - Servicios de apoyo a la gestión</t>
        </is>
      </c>
      <c r="P537" s="7" t="inlineStr">
        <is>
          <t>80161500</t>
        </is>
      </c>
      <c r="Q537" s="7" t="n">
        <v>1.8331806E8</v>
      </c>
      <c r="R537" s="7" t="inlineStr">
        <is>
          <t>2 NO</t>
        </is>
      </c>
      <c r="S537" s="7"/>
      <c r="T537" s="7" t="inlineStr">
        <is>
          <t/>
        </is>
      </c>
      <c r="U537" s="7" t="inlineStr">
        <is>
          <t>1 PERSONA NATURAL</t>
        </is>
      </c>
      <c r="V537" s="7" t="inlineStr">
        <is>
          <t>3 CÉDULA DE CIUDADANÍA</t>
        </is>
      </c>
      <c r="W537" s="7" t="n">
        <v>7.9419948E7</v>
      </c>
      <c r="X537" s="7"/>
      <c r="Y537" s="7" t="inlineStr">
        <is>
          <t/>
        </is>
      </c>
      <c r="Z537" s="7" t="inlineStr">
        <is>
          <t/>
        </is>
      </c>
      <c r="AA537" s="7" t="inlineStr">
        <is>
          <t>LIZARDO OVALLE</t>
        </is>
      </c>
      <c r="AB537" s="7" t="inlineStr">
        <is>
          <t>1 PÓLIZA</t>
        </is>
      </c>
      <c r="AC537" s="7" t="inlineStr">
        <is>
          <t>2 CUMPLIMIENTO</t>
        </is>
      </c>
      <c r="AD537" s="6" t="inlineStr">
        <is>
          <t>2024/01/26</t>
        </is>
      </c>
      <c r="AE537" s="7" t="inlineStr">
        <is>
          <t>2 SUPERVISOR</t>
        </is>
      </c>
      <c r="AF537" s="7" t="inlineStr">
        <is>
          <t>5 NO SE TIENE ESTE TIPO DE SEGUIMIENTO EN EL CONTRATO</t>
        </is>
      </c>
      <c r="AG537" s="7"/>
      <c r="AH537" s="7"/>
      <c r="AI537" s="7" t="inlineStr">
        <is>
          <t/>
        </is>
      </c>
      <c r="AJ537" s="7" t="inlineStr">
        <is>
          <t/>
        </is>
      </c>
      <c r="AK537" s="7" t="inlineStr">
        <is>
          <t/>
        </is>
      </c>
      <c r="AL537" s="7" t="inlineStr">
        <is>
          <t>3 CÉDULA DE CIUDADANÍA</t>
        </is>
      </c>
      <c r="AM537" s="7" t="n">
        <v>1.10567251E9</v>
      </c>
      <c r="AN537" s="7"/>
      <c r="AO537" s="7" t="inlineStr">
        <is>
          <t/>
        </is>
      </c>
      <c r="AP537" s="7" t="inlineStr">
        <is>
          <t/>
        </is>
      </c>
      <c r="AQ537" s="7" t="inlineStr">
        <is>
          <t>JOSE MANUEL VASQUEZ LEAL</t>
        </is>
      </c>
      <c r="AR537" s="7" t="n">
        <v>337.0</v>
      </c>
      <c r="AS537" s="7" t="inlineStr">
        <is>
          <t>3 NO PACTADOS</t>
        </is>
      </c>
      <c r="AT537" s="7" t="n">
        <v>0.0</v>
      </c>
      <c r="AU537" s="7" t="inlineStr">
        <is>
          <t>4 NO SE HA ADICIONADO NI EN VALOR y EN TIEMPO</t>
        </is>
      </c>
      <c r="AV537" s="7" t="n">
        <v>0.0</v>
      </c>
      <c r="AW537" s="7" t="n">
        <v>0.0</v>
      </c>
      <c r="AX537" s="6" t="inlineStr">
        <is>
          <t>2024/01/29</t>
        </is>
      </c>
      <c r="AY537" s="6" t="inlineStr">
        <is>
          <t>2024/12/31</t>
        </is>
      </c>
      <c r="AZ537" s="6" t="inlineStr">
        <is>
          <t/>
        </is>
      </c>
      <c r="BA537" s="7" t="n">
        <v>0.59</v>
      </c>
      <c r="BB537" s="7" t="n">
        <v>0.59</v>
      </c>
      <c r="BC537" s="7" t="n">
        <v>0.59</v>
      </c>
      <c r="BD537" s="7" t="n">
        <v>0.59</v>
      </c>
      <c r="BE537" s="7" t="inlineStr">
        <is>
          <t/>
        </is>
      </c>
    </row>
    <row r="538">
      <c r="A538" s="2" t="n">
        <v>528.0</v>
      </c>
      <c r="B538" t="inlineStr">
        <is>
          <t>FILA_528</t>
        </is>
      </c>
      <c r="C538" s="7" t="inlineStr">
        <is>
          <t>1 SI</t>
        </is>
      </c>
      <c r="D538" s="7" t="inlineStr">
        <is>
          <t/>
        </is>
      </c>
      <c r="E538" s="7" t="inlineStr">
        <is>
          <t>532</t>
        </is>
      </c>
      <c r="F538" s="6" t="inlineStr">
        <is>
          <t>2024/01/26</t>
        </is>
      </c>
      <c r="G538" s="7" t="inlineStr">
        <is>
          <t>NELSON ALIRIO MUÑOZ LEGUIZAMON</t>
        </is>
      </c>
      <c r="H538" s="7" t="n">
        <v>7.9600155E7</v>
      </c>
      <c r="I538" s="7" t="inlineStr">
        <is>
          <t>SECRETARIO GENERAL (E )</t>
        </is>
      </c>
      <c r="J538" s="7" t="inlineStr">
        <is>
          <t>1 PRIMER VEZ</t>
        </is>
      </c>
      <c r="K538" s="7" t="inlineStr">
        <is>
          <t>Prestación de servicios profesionales jurídicos, en la elaboración de comunicaciones orientadas a brindar información de los programas del Ministerio de Vivienda, Ciudad y Territorio a los ciudadanos.</t>
        </is>
      </c>
      <c r="L538" s="7" t="inlineStr">
        <is>
          <t>2 CONTRATACIÓN DIRECTA</t>
        </is>
      </c>
      <c r="M538" s="7" t="inlineStr">
        <is>
          <t>14 PRESTACIÓN DE SERVICIOS</t>
        </is>
      </c>
      <c r="N538" s="7" t="inlineStr">
        <is>
          <t/>
        </is>
      </c>
      <c r="O538" s="7" t="inlineStr">
        <is>
          <t>80161500 Cód. 80161500 - Servicios de apoyo a la gestión</t>
        </is>
      </c>
      <c r="P538" s="7" t="inlineStr">
        <is>
          <t>80161504</t>
        </is>
      </c>
      <c r="Q538" s="7" t="n">
        <v>5.06E7</v>
      </c>
      <c r="R538" s="7" t="inlineStr">
        <is>
          <t>2 NO</t>
        </is>
      </c>
      <c r="S538" s="7"/>
      <c r="T538" s="7" t="inlineStr">
        <is>
          <t/>
        </is>
      </c>
      <c r="U538" s="7" t="inlineStr">
        <is>
          <t>1 PERSONA NATURAL</t>
        </is>
      </c>
      <c r="V538" s="7" t="inlineStr">
        <is>
          <t>3 CÉDULA DE CIUDADANÍA</t>
        </is>
      </c>
      <c r="W538" s="7" t="n">
        <v>7.9975814E7</v>
      </c>
      <c r="X538" s="7"/>
      <c r="Y538" s="7" t="inlineStr">
        <is>
          <t/>
        </is>
      </c>
      <c r="Z538" s="7" t="inlineStr">
        <is>
          <t/>
        </is>
      </c>
      <c r="AA538" s="7" t="inlineStr">
        <is>
          <t>RICARDO NAVARRO TELLEZ</t>
        </is>
      </c>
      <c r="AB538" s="7" t="inlineStr">
        <is>
          <t>1 PÓLIZA</t>
        </is>
      </c>
      <c r="AC538" s="7" t="inlineStr">
        <is>
          <t>2 CUMPLIMIENTO</t>
        </is>
      </c>
      <c r="AD538" s="6" t="inlineStr">
        <is>
          <t>2024/01/26</t>
        </is>
      </c>
      <c r="AE538" s="7" t="inlineStr">
        <is>
          <t>2 SUPERVISOR</t>
        </is>
      </c>
      <c r="AF538" s="7" t="inlineStr">
        <is>
          <t>5 NO SE TIENE ESTE TIPO DE SEGUIMIENTO EN EL CONTRATO</t>
        </is>
      </c>
      <c r="AG538" s="7"/>
      <c r="AH538" s="7"/>
      <c r="AI538" s="7" t="inlineStr">
        <is>
          <t/>
        </is>
      </c>
      <c r="AJ538" s="7" t="inlineStr">
        <is>
          <t/>
        </is>
      </c>
      <c r="AK538" s="7" t="inlineStr">
        <is>
          <t/>
        </is>
      </c>
      <c r="AL538" s="7" t="inlineStr">
        <is>
          <t>3 CÉDULA DE CIUDADANÍA</t>
        </is>
      </c>
      <c r="AM538" s="7" t="n">
        <v>7.9574642E7</v>
      </c>
      <c r="AN538" s="7"/>
      <c r="AO538" s="7" t="inlineStr">
        <is>
          <t/>
        </is>
      </c>
      <c r="AP538" s="7" t="inlineStr">
        <is>
          <t/>
        </is>
      </c>
      <c r="AQ538" s="7" t="inlineStr">
        <is>
          <t>JORGE ARCECIO CAÑAVERAL</t>
        </is>
      </c>
      <c r="AR538" s="7" t="n">
        <v>337.0</v>
      </c>
      <c r="AS538" s="7" t="inlineStr">
        <is>
          <t>3 NO PACTADOS</t>
        </is>
      </c>
      <c r="AT538" s="7" t="n">
        <v>0.0</v>
      </c>
      <c r="AU538" s="7" t="inlineStr">
        <is>
          <t>4 NO SE HA ADICIONADO NI EN VALOR y EN TIEMPO</t>
        </is>
      </c>
      <c r="AV538" s="7" t="n">
        <v>0.0</v>
      </c>
      <c r="AW538" s="7" t="n">
        <v>0.0</v>
      </c>
      <c r="AX538" s="6" t="inlineStr">
        <is>
          <t>2024/01/29</t>
        </is>
      </c>
      <c r="AY538" s="6" t="inlineStr">
        <is>
          <t>2024/12/31</t>
        </is>
      </c>
      <c r="AZ538" s="6" t="inlineStr">
        <is>
          <t/>
        </is>
      </c>
      <c r="BA538" s="7" t="n">
        <v>0.59</v>
      </c>
      <c r="BB538" s="7" t="n">
        <v>0.59</v>
      </c>
      <c r="BC538" s="7" t="n">
        <v>0.59</v>
      </c>
      <c r="BD538" s="7" t="n">
        <v>0.59</v>
      </c>
      <c r="BE538" s="7" t="inlineStr">
        <is>
          <t/>
        </is>
      </c>
    </row>
    <row r="539">
      <c r="A539" s="2" t="n">
        <v>529.0</v>
      </c>
      <c r="B539" t="inlineStr">
        <is>
          <t>FILA_529</t>
        </is>
      </c>
      <c r="C539" s="7" t="inlineStr">
        <is>
          <t>1 SI</t>
        </is>
      </c>
      <c r="D539" s="7" t="inlineStr">
        <is>
          <t/>
        </is>
      </c>
      <c r="E539" s="7" t="inlineStr">
        <is>
          <t>533</t>
        </is>
      </c>
      <c r="F539" s="6" t="inlineStr">
        <is>
          <t>2024/01/26</t>
        </is>
      </c>
      <c r="G539" s="7" t="inlineStr">
        <is>
          <t>NELSON ALIRIO MUÑOZ LEGUIZAMON</t>
        </is>
      </c>
      <c r="H539" s="7" t="n">
        <v>7.9600155E7</v>
      </c>
      <c r="I539" s="7" t="inlineStr">
        <is>
          <t>SECRETARIO GENERAL (E )</t>
        </is>
      </c>
      <c r="J539" s="7" t="inlineStr">
        <is>
          <t>1 PRIMER VEZ</t>
        </is>
      </c>
      <c r="K539" s="7" t="inlineStr">
        <is>
          <t>Prestación de servicios profesionales para apoyar jurídicamente los procesos de actualización y reporte de datos de la transferencia, escrituración y registro de los bienes inmuebles, conforme a las funciones establecidas para el Grupo de Titulación y Saneamiento Predial.</t>
        </is>
      </c>
      <c r="L539" s="7" t="inlineStr">
        <is>
          <t>2 CONTRATACIÓN DIRECTA</t>
        </is>
      </c>
      <c r="M539" s="7" t="inlineStr">
        <is>
          <t>14 PRESTACIÓN DE SERVICIOS</t>
        </is>
      </c>
      <c r="N539" s="7" t="inlineStr">
        <is>
          <t/>
        </is>
      </c>
      <c r="O539" s="7" t="inlineStr">
        <is>
          <t>80161500 Cód. 80161500 - Servicios de apoyo a la gestión</t>
        </is>
      </c>
      <c r="P539" s="7" t="inlineStr">
        <is>
          <t>80161500</t>
        </is>
      </c>
      <c r="Q539" s="7" t="n">
        <v>5.3480533E7</v>
      </c>
      <c r="R539" s="7" t="inlineStr">
        <is>
          <t>2 NO</t>
        </is>
      </c>
      <c r="S539" s="7"/>
      <c r="T539" s="7" t="inlineStr">
        <is>
          <t/>
        </is>
      </c>
      <c r="U539" s="7" t="inlineStr">
        <is>
          <t>1 PERSONA NATURAL</t>
        </is>
      </c>
      <c r="V539" s="7" t="inlineStr">
        <is>
          <t>3 CÉDULA DE CIUDADANÍA</t>
        </is>
      </c>
      <c r="W539" s="7" t="n">
        <v>1.049611237E9</v>
      </c>
      <c r="X539" s="7"/>
      <c r="Y539" s="7" t="inlineStr">
        <is>
          <t/>
        </is>
      </c>
      <c r="Z539" s="7" t="inlineStr">
        <is>
          <t/>
        </is>
      </c>
      <c r="AA539" s="7" t="inlineStr">
        <is>
          <t>DIEGO ALEJANDRO RIVERA RIOS</t>
        </is>
      </c>
      <c r="AB539" s="7" t="inlineStr">
        <is>
          <t>1 PÓLIZA</t>
        </is>
      </c>
      <c r="AC539" s="7" t="inlineStr">
        <is>
          <t>2 CUMPLIMIENTO</t>
        </is>
      </c>
      <c r="AD539" s="6" t="inlineStr">
        <is>
          <t>2024/01/26</t>
        </is>
      </c>
      <c r="AE539" s="7" t="inlineStr">
        <is>
          <t>2 SUPERVISOR</t>
        </is>
      </c>
      <c r="AF539" s="7" t="inlineStr">
        <is>
          <t>5 NO SE TIENE ESTE TIPO DE SEGUIMIENTO EN EL CONTRATO</t>
        </is>
      </c>
      <c r="AG539" s="7"/>
      <c r="AH539" s="7"/>
      <c r="AI539" s="7" t="inlineStr">
        <is>
          <t/>
        </is>
      </c>
      <c r="AJ539" s="7" t="inlineStr">
        <is>
          <t/>
        </is>
      </c>
      <c r="AK539" s="7" t="inlineStr">
        <is>
          <t/>
        </is>
      </c>
      <c r="AL539" s="7" t="inlineStr">
        <is>
          <t>3 CÉDULA DE CIUDADANÍA</t>
        </is>
      </c>
      <c r="AM539" s="7" t="n">
        <v>6.3987456E7</v>
      </c>
      <c r="AN539" s="7"/>
      <c r="AO539" s="7" t="inlineStr">
        <is>
          <t/>
        </is>
      </c>
      <c r="AP539" s="7" t="inlineStr">
        <is>
          <t/>
        </is>
      </c>
      <c r="AQ539" s="7" t="inlineStr">
        <is>
          <t>SANDRA CRISTINA PEDRAZA CALIXTO</t>
        </is>
      </c>
      <c r="AR539" s="7" t="n">
        <v>337.0</v>
      </c>
      <c r="AS539" s="7" t="inlineStr">
        <is>
          <t>3 NO PACTADOS</t>
        </is>
      </c>
      <c r="AT539" s="7" t="n">
        <v>0.0</v>
      </c>
      <c r="AU539" s="7" t="inlineStr">
        <is>
          <t>4 NO SE HA ADICIONADO NI EN VALOR y EN TIEMPO</t>
        </is>
      </c>
      <c r="AV539" s="7" t="n">
        <v>0.0</v>
      </c>
      <c r="AW539" s="7" t="n">
        <v>0.0</v>
      </c>
      <c r="AX539" s="6" t="inlineStr">
        <is>
          <t>2024/01/29</t>
        </is>
      </c>
      <c r="AY539" s="6" t="inlineStr">
        <is>
          <t>2024/12/31</t>
        </is>
      </c>
      <c r="AZ539" s="6" t="inlineStr">
        <is>
          <t/>
        </is>
      </c>
      <c r="BA539" s="7" t="n">
        <v>0.59</v>
      </c>
      <c r="BB539" s="7" t="n">
        <v>0.59</v>
      </c>
      <c r="BC539" s="7" t="n">
        <v>0.59</v>
      </c>
      <c r="BD539" s="7" t="n">
        <v>0.59</v>
      </c>
      <c r="BE539" s="7" t="inlineStr">
        <is>
          <t/>
        </is>
      </c>
    </row>
    <row r="540">
      <c r="A540" s="2" t="n">
        <v>530.0</v>
      </c>
      <c r="B540" t="inlineStr">
        <is>
          <t>FILA_530</t>
        </is>
      </c>
      <c r="C540" s="7" t="inlineStr">
        <is>
          <t>1 SI</t>
        </is>
      </c>
      <c r="D540" s="7" t="inlineStr">
        <is>
          <t/>
        </is>
      </c>
      <c r="E540" s="7" t="inlineStr">
        <is>
          <t>534</t>
        </is>
      </c>
      <c r="F540" s="6" t="inlineStr">
        <is>
          <t>2024/01/26</t>
        </is>
      </c>
      <c r="G540" s="7" t="inlineStr">
        <is>
          <t>NELSON ALIRIO MUÑOZ LEGUIZAMON</t>
        </is>
      </c>
      <c r="H540" s="7" t="n">
        <v>7.9600155E7</v>
      </c>
      <c r="I540" s="7" t="inlineStr">
        <is>
          <t>SECRETARIO GENERAL (E )</t>
        </is>
      </c>
      <c r="J540" s="7" t="inlineStr">
        <is>
          <t>1 PRIMER VEZ</t>
        </is>
      </c>
      <c r="K540" s="7" t="inlineStr">
        <is>
          <t>Prestación de servicios profesionales para apoyar al Ministerio en la gestión técnica como especialista en ingeniería, para la ejecución del programa financiado con el crédito CAF-11052 (UCP), y los compromisos de los acuerdos del paro cívico de Buenaventura del 2017 “Para vivir con dignidad y paz en el Teritorio</t>
        </is>
      </c>
      <c r="L540" s="7" t="inlineStr">
        <is>
          <t>2 CONTRATACIÓN DIRECTA</t>
        </is>
      </c>
      <c r="M540" s="7" t="inlineStr">
        <is>
          <t>14 PRESTACIÓN DE SERVICIOS</t>
        </is>
      </c>
      <c r="N540" s="7" t="inlineStr">
        <is>
          <t/>
        </is>
      </c>
      <c r="O540" s="7" t="inlineStr">
        <is>
          <t>80161500 Cód. 80161500 - Servicios de apoyo a la gestión</t>
        </is>
      </c>
      <c r="P540" s="7" t="inlineStr">
        <is>
          <t>80161500</t>
        </is>
      </c>
      <c r="Q540" s="7" t="n">
        <v>1.735008E8</v>
      </c>
      <c r="R540" s="7" t="inlineStr">
        <is>
          <t>2 NO</t>
        </is>
      </c>
      <c r="S540" s="7"/>
      <c r="T540" s="7" t="inlineStr">
        <is>
          <t/>
        </is>
      </c>
      <c r="U540" s="7" t="inlineStr">
        <is>
          <t>1 PERSONA NATURAL</t>
        </is>
      </c>
      <c r="V540" s="7" t="inlineStr">
        <is>
          <t>3 CÉDULA DE CIUDADANÍA</t>
        </is>
      </c>
      <c r="W540" s="7" t="n">
        <v>8.0082672E7</v>
      </c>
      <c r="X540" s="7"/>
      <c r="Y540" s="7" t="inlineStr">
        <is>
          <t/>
        </is>
      </c>
      <c r="Z540" s="7" t="inlineStr">
        <is>
          <t/>
        </is>
      </c>
      <c r="AA540" s="7" t="inlineStr">
        <is>
          <t>RUBEN ANTONIO SANTOS SANABRIA</t>
        </is>
      </c>
      <c r="AB540" s="7" t="inlineStr">
        <is>
          <t>1 PÓLIZA</t>
        </is>
      </c>
      <c r="AC540" s="7" t="inlineStr">
        <is>
          <t>2 CUMPLIMIENTO</t>
        </is>
      </c>
      <c r="AD540" s="6" t="inlineStr">
        <is>
          <t>2024/01/29</t>
        </is>
      </c>
      <c r="AE540" s="7" t="inlineStr">
        <is>
          <t>2 SUPERVISOR</t>
        </is>
      </c>
      <c r="AF540" s="7" t="inlineStr">
        <is>
          <t>5 NO SE TIENE ESTE TIPO DE SEGUIMIENTO EN EL CONTRATO</t>
        </is>
      </c>
      <c r="AG540" s="7"/>
      <c r="AH540" s="7"/>
      <c r="AI540" s="7" t="inlineStr">
        <is>
          <t/>
        </is>
      </c>
      <c r="AJ540" s="7" t="inlineStr">
        <is>
          <t/>
        </is>
      </c>
      <c r="AK540" s="7" t="inlineStr">
        <is>
          <t/>
        </is>
      </c>
      <c r="AL540" s="7" t="inlineStr">
        <is>
          <t>3 CÉDULA DE CIUDADANÍA</t>
        </is>
      </c>
      <c r="AM540" s="7" t="n">
        <v>5.2994621E7</v>
      </c>
      <c r="AN540" s="7"/>
      <c r="AO540" s="7" t="inlineStr">
        <is>
          <t/>
        </is>
      </c>
      <c r="AP540" s="7" t="inlineStr">
        <is>
          <t/>
        </is>
      </c>
      <c r="AQ540" s="7" t="inlineStr">
        <is>
          <t>ADRIANA SABOGAL MORENO</t>
        </is>
      </c>
      <c r="AR540" s="7" t="n">
        <v>337.0</v>
      </c>
      <c r="AS540" s="7" t="inlineStr">
        <is>
          <t>3 NO PACTADOS</t>
        </is>
      </c>
      <c r="AT540" s="7" t="n">
        <v>0.0</v>
      </c>
      <c r="AU540" s="7" t="inlineStr">
        <is>
          <t>4 NO SE HA ADICIONADO NI EN VALOR y EN TIEMPO</t>
        </is>
      </c>
      <c r="AV540" s="7" t="n">
        <v>0.0</v>
      </c>
      <c r="AW540" s="7" t="n">
        <v>0.0</v>
      </c>
      <c r="AX540" s="6" t="inlineStr">
        <is>
          <t>2024/01/29</t>
        </is>
      </c>
      <c r="AY540" s="6" t="inlineStr">
        <is>
          <t>2024/12/31</t>
        </is>
      </c>
      <c r="AZ540" s="6" t="inlineStr">
        <is>
          <t/>
        </is>
      </c>
      <c r="BA540" s="7" t="n">
        <v>0.59</v>
      </c>
      <c r="BB540" s="7" t="n">
        <v>0.59</v>
      </c>
      <c r="BC540" s="7" t="n">
        <v>0.59</v>
      </c>
      <c r="BD540" s="7" t="n">
        <v>0.59</v>
      </c>
      <c r="BE540" s="7" t="inlineStr">
        <is>
          <t/>
        </is>
      </c>
    </row>
    <row r="541">
      <c r="A541" s="2" t="n">
        <v>531.0</v>
      </c>
      <c r="B541" t="inlineStr">
        <is>
          <t>FILA_531</t>
        </is>
      </c>
      <c r="C541" s="7" t="inlineStr">
        <is>
          <t>1 SI</t>
        </is>
      </c>
      <c r="D541" s="7" t="inlineStr">
        <is>
          <t/>
        </is>
      </c>
      <c r="E541" s="7" t="inlineStr">
        <is>
          <t>535</t>
        </is>
      </c>
      <c r="F541" s="6" t="inlineStr">
        <is>
          <t>2024/01/26</t>
        </is>
      </c>
      <c r="G541" s="7" t="inlineStr">
        <is>
          <t>NELSON ALIRIO MUÑOZ LEGUIZAMON</t>
        </is>
      </c>
      <c r="H541" s="7" t="n">
        <v>7.9600155E7</v>
      </c>
      <c r="I541" s="7" t="inlineStr">
        <is>
          <t>SECRETARIO GENERAL (E )</t>
        </is>
      </c>
      <c r="J541" s="7" t="inlineStr">
        <is>
          <t>1 PRIMER VEZ</t>
        </is>
      </c>
      <c r="K541" s="7" t="inlineStr">
        <is>
          <t>Prestar los servicios de apoyo a la gestión a la Oficina de Tecnologías de la Información y las Comunicaciones en la elaboración y estructuración de procedimientos de gestión documental relacionados con el soporte técnico e informático y comunicaciones para el Ministerio, a fin de verificar, actualizar y configurar los sistemas, gestión de copias de seguridad y evaluación de seguridad q</t>
        </is>
      </c>
      <c r="L541" s="7" t="inlineStr">
        <is>
          <t>2 CONTRATACIÓN DIRECTA</t>
        </is>
      </c>
      <c r="M541" s="7" t="inlineStr">
        <is>
          <t>14 PRESTACIÓN DE SERVICIOS</t>
        </is>
      </c>
      <c r="N541" s="7" t="inlineStr">
        <is>
          <t/>
        </is>
      </c>
      <c r="O541" s="7" t="inlineStr">
        <is>
          <t>80161500 Cód. 80161500 - Servicios de apoyo a la gestión</t>
        </is>
      </c>
      <c r="P541" s="7" t="inlineStr">
        <is>
          <t>80161500</t>
        </is>
      </c>
      <c r="Q541" s="7" t="n">
        <v>2.8296996E7</v>
      </c>
      <c r="R541" s="7" t="inlineStr">
        <is>
          <t>2 NO</t>
        </is>
      </c>
      <c r="S541" s="7"/>
      <c r="T541" s="7" t="inlineStr">
        <is>
          <t/>
        </is>
      </c>
      <c r="U541" s="7" t="inlineStr">
        <is>
          <t>1 PERSONA NATURAL</t>
        </is>
      </c>
      <c r="V541" s="7" t="inlineStr">
        <is>
          <t>3 CÉDULA DE CIUDADANÍA</t>
        </is>
      </c>
      <c r="W541" s="7" t="n">
        <v>7.9947784E7</v>
      </c>
      <c r="X541" s="7"/>
      <c r="Y541" s="7" t="inlineStr">
        <is>
          <t/>
        </is>
      </c>
      <c r="Z541" s="7" t="inlineStr">
        <is>
          <t/>
        </is>
      </c>
      <c r="AA541" s="7" t="inlineStr">
        <is>
          <t>CARLOS ALFREDO COLLANTE MESSIER</t>
        </is>
      </c>
      <c r="AB541" s="7" t="inlineStr">
        <is>
          <t>1 PÓLIZA</t>
        </is>
      </c>
      <c r="AC541" s="7" t="inlineStr">
        <is>
          <t>2 CUMPLIMIENTO</t>
        </is>
      </c>
      <c r="AD541" s="6" t="inlineStr">
        <is>
          <t>2024/01/29</t>
        </is>
      </c>
      <c r="AE541" s="7" t="inlineStr">
        <is>
          <t>2 SUPERVISOR</t>
        </is>
      </c>
      <c r="AF541" s="7" t="inlineStr">
        <is>
          <t>5 NO SE TIENE ESTE TIPO DE SEGUIMIENTO EN EL CONTRATO</t>
        </is>
      </c>
      <c r="AG541" s="7"/>
      <c r="AH541" s="7"/>
      <c r="AI541" s="7" t="inlineStr">
        <is>
          <t/>
        </is>
      </c>
      <c r="AJ541" s="7" t="inlineStr">
        <is>
          <t/>
        </is>
      </c>
      <c r="AK541" s="7" t="inlineStr">
        <is>
          <t/>
        </is>
      </c>
      <c r="AL541" s="7" t="inlineStr">
        <is>
          <t>3 CÉDULA DE CIUDADANÍA</t>
        </is>
      </c>
      <c r="AM541" s="7" t="n">
        <v>7.955369E7</v>
      </c>
      <c r="AN541" s="7"/>
      <c r="AO541" s="7" t="inlineStr">
        <is>
          <t/>
        </is>
      </c>
      <c r="AP541" s="7" t="inlineStr">
        <is>
          <t/>
        </is>
      </c>
      <c r="AQ541" s="7" t="inlineStr">
        <is>
          <t>CARLOS GABRIEL GUTIERREZ PACHECO</t>
        </is>
      </c>
      <c r="AR541" s="7" t="n">
        <v>337.0</v>
      </c>
      <c r="AS541" s="7" t="inlineStr">
        <is>
          <t>3 NO PACTADOS</t>
        </is>
      </c>
      <c r="AT541" s="7" t="n">
        <v>0.0</v>
      </c>
      <c r="AU541" s="7" t="inlineStr">
        <is>
          <t>4 NO SE HA ADICIONADO NI EN VALOR y EN TIEMPO</t>
        </is>
      </c>
      <c r="AV541" s="7" t="n">
        <v>0.0</v>
      </c>
      <c r="AW541" s="7" t="n">
        <v>0.0</v>
      </c>
      <c r="AX541" s="6" t="inlineStr">
        <is>
          <t>2024/01/29</t>
        </is>
      </c>
      <c r="AY541" s="6" t="inlineStr">
        <is>
          <t>2024/12/31</t>
        </is>
      </c>
      <c r="AZ541" s="6" t="inlineStr">
        <is>
          <t/>
        </is>
      </c>
      <c r="BA541" s="7" t="n">
        <v>0.59</v>
      </c>
      <c r="BB541" s="7" t="n">
        <v>0.59</v>
      </c>
      <c r="BC541" s="7" t="n">
        <v>0.59</v>
      </c>
      <c r="BD541" s="7" t="n">
        <v>0.59</v>
      </c>
      <c r="BE541" s="7" t="inlineStr">
        <is>
          <t/>
        </is>
      </c>
    </row>
    <row r="542">
      <c r="A542" s="2" t="n">
        <v>532.0</v>
      </c>
      <c r="B542" t="inlineStr">
        <is>
          <t>FILA_532</t>
        </is>
      </c>
      <c r="C542" s="7" t="inlineStr">
        <is>
          <t>1 SI</t>
        </is>
      </c>
      <c r="D542" s="7" t="inlineStr">
        <is>
          <t/>
        </is>
      </c>
      <c r="E542" s="7" t="inlineStr">
        <is>
          <t>536</t>
        </is>
      </c>
      <c r="F542" s="6" t="inlineStr">
        <is>
          <t>2024/01/26</t>
        </is>
      </c>
      <c r="G542" s="7" t="inlineStr">
        <is>
          <t>NELSON ALIRIO MUÑOZ LEGUIZAMON</t>
        </is>
      </c>
      <c r="H542" s="7" t="n">
        <v>7.9600155E7</v>
      </c>
      <c r="I542" s="7" t="inlineStr">
        <is>
          <t>SECRETARIO GENERAL (E )</t>
        </is>
      </c>
      <c r="J542" s="7" t="inlineStr">
        <is>
          <t>1 PRIMER VEZ</t>
        </is>
      </c>
      <c r="K542" s="7" t="inlineStr">
        <is>
          <t>Prestación de servicios profesionales para brindar apoyo en el desarrollo de las gestiones técnicas requeridas en los procesos de cesión a título gratuito de bienes fiscales urbanos del Grupo de Titulación y Saneamiento Predial.</t>
        </is>
      </c>
      <c r="L542" s="7" t="inlineStr">
        <is>
          <t>2 CONTRATACIÓN DIRECTA</t>
        </is>
      </c>
      <c r="M542" s="7" t="inlineStr">
        <is>
          <t>14 PRESTACIÓN DE SERVICIOS</t>
        </is>
      </c>
      <c r="N542" s="7" t="inlineStr">
        <is>
          <t/>
        </is>
      </c>
      <c r="O542" s="7" t="inlineStr">
        <is>
          <t>80161500 Cód. 80161500 - Servicios de apoyo a la gestión</t>
        </is>
      </c>
      <c r="P542" s="7" t="inlineStr">
        <is>
          <t>80161500</t>
        </is>
      </c>
      <c r="Q542" s="7" t="n">
        <v>9.5174605E7</v>
      </c>
      <c r="R542" s="7" t="inlineStr">
        <is>
          <t>2 NO</t>
        </is>
      </c>
      <c r="S542" s="7"/>
      <c r="T542" s="7" t="inlineStr">
        <is>
          <t/>
        </is>
      </c>
      <c r="U542" s="7" t="inlineStr">
        <is>
          <t>1 PERSONA NATURAL</t>
        </is>
      </c>
      <c r="V542" s="7" t="inlineStr">
        <is>
          <t>3 CÉDULA DE CIUDADANÍA</t>
        </is>
      </c>
      <c r="W542" s="7" t="n">
        <v>5.3012549E7</v>
      </c>
      <c r="X542" s="7"/>
      <c r="Y542" s="7" t="inlineStr">
        <is>
          <t/>
        </is>
      </c>
      <c r="Z542" s="7" t="inlineStr">
        <is>
          <t/>
        </is>
      </c>
      <c r="AA542" s="7" t="inlineStr">
        <is>
          <t>JENIFER PAOLA ESPINDOLA ROMERO</t>
        </is>
      </c>
      <c r="AB542" s="7" t="inlineStr">
        <is>
          <t>1 PÓLIZA</t>
        </is>
      </c>
      <c r="AC542" s="7" t="inlineStr">
        <is>
          <t>2 CUMPLIMIENTO</t>
        </is>
      </c>
      <c r="AD542" s="6" t="inlineStr">
        <is>
          <t>2024/01/26</t>
        </is>
      </c>
      <c r="AE542" s="7" t="inlineStr">
        <is>
          <t>2 SUPERVISOR</t>
        </is>
      </c>
      <c r="AF542" s="7" t="inlineStr">
        <is>
          <t>5 NO SE TIENE ESTE TIPO DE SEGUIMIENTO EN EL CONTRATO</t>
        </is>
      </c>
      <c r="AG542" s="7"/>
      <c r="AH542" s="7"/>
      <c r="AI542" s="7" t="inlineStr">
        <is>
          <t/>
        </is>
      </c>
      <c r="AJ542" s="7" t="inlineStr">
        <is>
          <t/>
        </is>
      </c>
      <c r="AK542" s="7" t="inlineStr">
        <is>
          <t/>
        </is>
      </c>
      <c r="AL542" s="7" t="inlineStr">
        <is>
          <t>3 CÉDULA DE CIUDADANÍA</t>
        </is>
      </c>
      <c r="AM542" s="7" t="n">
        <v>6.3987456E7</v>
      </c>
      <c r="AN542" s="7"/>
      <c r="AO542" s="7" t="inlineStr">
        <is>
          <t/>
        </is>
      </c>
      <c r="AP542" s="7" t="inlineStr">
        <is>
          <t/>
        </is>
      </c>
      <c r="AQ542" s="7" t="inlineStr">
        <is>
          <t>SANDRA CRISTINA PEDRAZA CALIXTO</t>
        </is>
      </c>
      <c r="AR542" s="7" t="n">
        <v>337.0</v>
      </c>
      <c r="AS542" s="7" t="inlineStr">
        <is>
          <t>3 NO PACTADOS</t>
        </is>
      </c>
      <c r="AT542" s="7" t="n">
        <v>0.0</v>
      </c>
      <c r="AU542" s="7" t="inlineStr">
        <is>
          <t>4 NO SE HA ADICIONADO NI EN VALOR y EN TIEMPO</t>
        </is>
      </c>
      <c r="AV542" s="7" t="n">
        <v>0.0</v>
      </c>
      <c r="AW542" s="7" t="n">
        <v>0.0</v>
      </c>
      <c r="AX542" s="6" t="inlineStr">
        <is>
          <t>2024/01/29</t>
        </is>
      </c>
      <c r="AY542" s="6" t="inlineStr">
        <is>
          <t>2024/12/31</t>
        </is>
      </c>
      <c r="AZ542" s="6" t="inlineStr">
        <is>
          <t/>
        </is>
      </c>
      <c r="BA542" s="7" t="n">
        <v>0.59</v>
      </c>
      <c r="BB542" s="7" t="n">
        <v>0.59</v>
      </c>
      <c r="BC542" s="7" t="n">
        <v>0.59</v>
      </c>
      <c r="BD542" s="7" t="n">
        <v>0.59</v>
      </c>
      <c r="BE542" s="7" t="inlineStr">
        <is>
          <t/>
        </is>
      </c>
    </row>
    <row r="543">
      <c r="A543" s="2" t="n">
        <v>533.0</v>
      </c>
      <c r="B543" t="inlineStr">
        <is>
          <t>FILA_533</t>
        </is>
      </c>
      <c r="C543" s="7" t="inlineStr">
        <is>
          <t>1 SI</t>
        </is>
      </c>
      <c r="D543" s="7" t="inlineStr">
        <is>
          <t/>
        </is>
      </c>
      <c r="E543" s="7" t="inlineStr">
        <is>
          <t>537</t>
        </is>
      </c>
      <c r="F543" s="6" t="inlineStr">
        <is>
          <t>2024/01/26</t>
        </is>
      </c>
      <c r="G543" s="7" t="inlineStr">
        <is>
          <t>NELSON ALIRIO MUÑOZ LEGUIZAMON</t>
        </is>
      </c>
      <c r="H543" s="7" t="n">
        <v>7.9600155E7</v>
      </c>
      <c r="I543" s="7" t="inlineStr">
        <is>
          <t>SECRETARIO GENERAL (E )</t>
        </is>
      </c>
      <c r="J543" s="7" t="inlineStr">
        <is>
          <t>1 PRIMER VEZ</t>
        </is>
      </c>
      <c r="K543" s="7" t="inlineStr">
        <is>
          <t>Prestar servicios profesionales para apoyar al Grupo de Acciones Constitucionales en el cumplimiento de las metas asociadas al objetivo de Fortalecer la atención de los compromisos jurídicos en los cuales sea parte el Ministerio, Fonvivienda o ICT Inurbe.</t>
        </is>
      </c>
      <c r="L543" s="7" t="inlineStr">
        <is>
          <t>2 CONTRATACIÓN DIRECTA</t>
        </is>
      </c>
      <c r="M543" s="7" t="inlineStr">
        <is>
          <t>14 PRESTACIÓN DE SERVICIOS</t>
        </is>
      </c>
      <c r="N543" s="7" t="inlineStr">
        <is>
          <t/>
        </is>
      </c>
      <c r="O543" s="7" t="inlineStr">
        <is>
          <t>80161500 Cód. 80161500 - Servicios de apoyo a la gestión</t>
        </is>
      </c>
      <c r="P543" s="7" t="inlineStr">
        <is>
          <t>80161500</t>
        </is>
      </c>
      <c r="Q543" s="7" t="n">
        <v>7.0401192E7</v>
      </c>
      <c r="R543" s="7" t="inlineStr">
        <is>
          <t>2 NO</t>
        </is>
      </c>
      <c r="S543" s="7"/>
      <c r="T543" s="7" t="inlineStr">
        <is>
          <t/>
        </is>
      </c>
      <c r="U543" s="7" t="inlineStr">
        <is>
          <t>1 PERSONA NATURAL</t>
        </is>
      </c>
      <c r="V543" s="7" t="inlineStr">
        <is>
          <t>3 CÉDULA DE CIUDADANÍA</t>
        </is>
      </c>
      <c r="W543" s="7" t="n">
        <v>1.061797596E9</v>
      </c>
      <c r="X543" s="7"/>
      <c r="Y543" s="7" t="inlineStr">
        <is>
          <t/>
        </is>
      </c>
      <c r="Z543" s="7" t="inlineStr">
        <is>
          <t/>
        </is>
      </c>
      <c r="AA543" s="7" t="inlineStr">
        <is>
          <t>ÁNGELA SUSANA DÍAZ HOYOS</t>
        </is>
      </c>
      <c r="AB543" s="7" t="inlineStr">
        <is>
          <t>1 PÓLIZA</t>
        </is>
      </c>
      <c r="AC543" s="7" t="inlineStr">
        <is>
          <t>2 CUMPLIMIENTO</t>
        </is>
      </c>
      <c r="AD543" s="6" t="inlineStr">
        <is>
          <t>2024/01/26</t>
        </is>
      </c>
      <c r="AE543" s="7" t="inlineStr">
        <is>
          <t>2 SUPERVISOR</t>
        </is>
      </c>
      <c r="AF543" s="7" t="inlineStr">
        <is>
          <t>5 NO SE TIENE ESTE TIPO DE SEGUIMIENTO EN EL CONTRATO</t>
        </is>
      </c>
      <c r="AG543" s="7"/>
      <c r="AH543" s="7"/>
      <c r="AI543" s="7" t="inlineStr">
        <is>
          <t/>
        </is>
      </c>
      <c r="AJ543" s="7" t="inlineStr">
        <is>
          <t/>
        </is>
      </c>
      <c r="AK543" s="7" t="inlineStr">
        <is>
          <t/>
        </is>
      </c>
      <c r="AL543" s="7" t="inlineStr">
        <is>
          <t>3 CÉDULA DE CIUDADANÍA</t>
        </is>
      </c>
      <c r="AM543" s="7" t="n">
        <v>5.2664177E7</v>
      </c>
      <c r="AN543" s="7"/>
      <c r="AO543" s="7" t="inlineStr">
        <is>
          <t/>
        </is>
      </c>
      <c r="AP543" s="7" t="inlineStr">
        <is>
          <t/>
        </is>
      </c>
      <c r="AQ543" s="7" t="inlineStr">
        <is>
          <t>DIANA PATRICIA VILLAMIL BUITRAGO</t>
        </is>
      </c>
      <c r="AR543" s="7" t="n">
        <v>337.0</v>
      </c>
      <c r="AS543" s="7" t="inlineStr">
        <is>
          <t>3 NO PACTADOS</t>
        </is>
      </c>
      <c r="AT543" s="7" t="n">
        <v>0.0</v>
      </c>
      <c r="AU543" s="7" t="inlineStr">
        <is>
          <t>4 NO SE HA ADICIONADO NI EN VALOR y EN TIEMPO</t>
        </is>
      </c>
      <c r="AV543" s="7" t="n">
        <v>0.0</v>
      </c>
      <c r="AW543" s="7" t="n">
        <v>0.0</v>
      </c>
      <c r="AX543" s="6" t="inlineStr">
        <is>
          <t>2024/01/29</t>
        </is>
      </c>
      <c r="AY543" s="6" t="inlineStr">
        <is>
          <t>2024/12/31</t>
        </is>
      </c>
      <c r="AZ543" s="6" t="inlineStr">
        <is>
          <t/>
        </is>
      </c>
      <c r="BA543" s="7" t="n">
        <v>0.59</v>
      </c>
      <c r="BB543" s="7" t="n">
        <v>0.59</v>
      </c>
      <c r="BC543" s="7" t="n">
        <v>0.59</v>
      </c>
      <c r="BD543" s="7" t="n">
        <v>0.59</v>
      </c>
      <c r="BE543" s="7" t="inlineStr">
        <is>
          <t/>
        </is>
      </c>
    </row>
    <row r="544">
      <c r="A544" s="2" t="n">
        <v>534.0</v>
      </c>
      <c r="B544" t="inlineStr">
        <is>
          <t>FILA_534</t>
        </is>
      </c>
      <c r="C544" s="7" t="inlineStr">
        <is>
          <t>1 SI</t>
        </is>
      </c>
      <c r="D544" s="7" t="inlineStr">
        <is>
          <t/>
        </is>
      </c>
      <c r="E544" s="7" t="inlineStr">
        <is>
          <t>538</t>
        </is>
      </c>
      <c r="F544" s="6" t="inlineStr">
        <is>
          <t>2024/01/30</t>
        </is>
      </c>
      <c r="G544" s="7" t="inlineStr">
        <is>
          <t>NELSON ALIRIO MUÑOZ LEGUIZAMON</t>
        </is>
      </c>
      <c r="H544" s="7" t="n">
        <v>7.9600155E7</v>
      </c>
      <c r="I544" s="7" t="inlineStr">
        <is>
          <t>SECRETARIO GENERAL (E )</t>
        </is>
      </c>
      <c r="J544" s="7" t="inlineStr">
        <is>
          <t>1 PRIMER VEZ</t>
        </is>
      </c>
      <c r="K544" s="7" t="inlineStr">
        <is>
          <t>EL CONTRATISTA SE OBLIGA PARA CON EL MINISTERIO DE VIVIENDA, CIUDAD Y TERRITORIO A ENTREGAR EN ARRENDAMIENTO CUPOS DE PARQUEADERO PARA VEHÍCULOS UBICADOS EN LA CARRERA 6 # 6C– 90 EN LA CIUDAD DE BOGOTÁ D.C.</t>
        </is>
      </c>
      <c r="L544" s="7" t="inlineStr">
        <is>
          <t>2 CONTRATACIÓN DIRECTA</t>
        </is>
      </c>
      <c r="M544" s="7" t="inlineStr">
        <is>
          <t>1 ARRENDAMIENTO y/o ADQUISICIÓN DE INMUEBLES</t>
        </is>
      </c>
      <c r="N544" s="7" t="inlineStr">
        <is>
          <t/>
        </is>
      </c>
      <c r="O544" s="7" t="inlineStr">
        <is>
          <t>80161500 Cód. 80161500 - Servicios de apoyo a la gestión</t>
        </is>
      </c>
      <c r="P544" s="7" t="inlineStr">
        <is>
          <t>80161500</t>
        </is>
      </c>
      <c r="Q544" s="7" t="n">
        <v>4.9537446E7</v>
      </c>
      <c r="R544" s="7" t="inlineStr">
        <is>
          <t>2 NO</t>
        </is>
      </c>
      <c r="S544" s="7"/>
      <c r="T544" s="7" t="inlineStr">
        <is>
          <t/>
        </is>
      </c>
      <c r="U544" s="7" t="inlineStr">
        <is>
          <t>2 PERSONA JURÍDICA</t>
        </is>
      </c>
      <c r="V544" s="7" t="inlineStr">
        <is>
          <t>1 NIT</t>
        </is>
      </c>
      <c r="W544" s="7"/>
      <c r="X544" s="7" t="n">
        <v>9.01089452E8</v>
      </c>
      <c r="Y544" s="7" t="inlineStr">
        <is>
          <t>8 DV 7</t>
        </is>
      </c>
      <c r="Z544" s="7" t="inlineStr">
        <is>
          <t/>
        </is>
      </c>
      <c r="AA544" s="7" t="inlineStr">
        <is>
          <t>APARCAUTOH S.A.S.</t>
        </is>
      </c>
      <c r="AB544" s="7" t="inlineStr">
        <is>
          <t>1 PÓLIZA</t>
        </is>
      </c>
      <c r="AC544" s="7" t="inlineStr">
        <is>
          <t>45 CUMPLIM+ CALIDAD DL SERVICIO</t>
        </is>
      </c>
      <c r="AD544" s="6" t="inlineStr">
        <is>
          <t>2024/01/27</t>
        </is>
      </c>
      <c r="AE544" s="7" t="inlineStr">
        <is>
          <t>2 SUPERVISOR</t>
        </is>
      </c>
      <c r="AF544" s="7" t="inlineStr">
        <is>
          <t>5 NO SE TIENE ESTE TIPO DE SEGUIMIENTO EN EL CONTRATO</t>
        </is>
      </c>
      <c r="AG544" s="7"/>
      <c r="AH544" s="7"/>
      <c r="AI544" s="7" t="inlineStr">
        <is>
          <t/>
        </is>
      </c>
      <c r="AJ544" s="7" t="inlineStr">
        <is>
          <t/>
        </is>
      </c>
      <c r="AK544" s="7" t="inlineStr">
        <is>
          <t/>
        </is>
      </c>
      <c r="AL544" s="7" t="inlineStr">
        <is>
          <t>3 CÉDULA DE CIUDADANÍA</t>
        </is>
      </c>
      <c r="AM544" s="7" t="n">
        <v>5.2049914E7</v>
      </c>
      <c r="AN544" s="7"/>
      <c r="AO544" s="7" t="inlineStr">
        <is>
          <t/>
        </is>
      </c>
      <c r="AP544" s="7" t="inlineStr">
        <is>
          <t/>
        </is>
      </c>
      <c r="AQ544" s="7" t="inlineStr">
        <is>
          <t>AURA JANNETH SANTANA ADAMES</t>
        </is>
      </c>
      <c r="AR544" s="7" t="n">
        <v>335.0</v>
      </c>
      <c r="AS544" s="7" t="inlineStr">
        <is>
          <t>3 NO PACTADOS</t>
        </is>
      </c>
      <c r="AT544" s="7" t="n">
        <v>0.0</v>
      </c>
      <c r="AU544" s="7" t="inlineStr">
        <is>
          <t>4 NO SE HA ADICIONADO NI EN VALOR y EN TIEMPO</t>
        </is>
      </c>
      <c r="AV544" s="7" t="n">
        <v>0.0</v>
      </c>
      <c r="AW544" s="7" t="n">
        <v>0.0</v>
      </c>
      <c r="AX544" s="6" t="inlineStr">
        <is>
          <t>2024/01/31</t>
        </is>
      </c>
      <c r="AY544" s="6" t="inlineStr">
        <is>
          <t>2024/12/31</t>
        </is>
      </c>
      <c r="AZ544" s="6" t="inlineStr">
        <is>
          <t/>
        </is>
      </c>
      <c r="BA544" s="7" t="n">
        <v>0.0</v>
      </c>
      <c r="BB544" s="7" t="n">
        <v>0.0</v>
      </c>
      <c r="BC544" s="7" t="n">
        <v>0.0</v>
      </c>
      <c r="BD544" s="7" t="n">
        <v>0.0</v>
      </c>
      <c r="BE544" s="7" t="inlineStr">
        <is>
          <t/>
        </is>
      </c>
    </row>
    <row r="545">
      <c r="A545" s="2" t="n">
        <v>535.0</v>
      </c>
      <c r="B545" t="inlineStr">
        <is>
          <t>FILA_535</t>
        </is>
      </c>
      <c r="C545" s="7" t="inlineStr">
        <is>
          <t>1 SI</t>
        </is>
      </c>
      <c r="D545" s="7" t="inlineStr">
        <is>
          <t/>
        </is>
      </c>
      <c r="E545" s="7" t="inlineStr">
        <is>
          <t>539</t>
        </is>
      </c>
      <c r="F545" s="6" t="inlineStr">
        <is>
          <t>2024/01/26</t>
        </is>
      </c>
      <c r="G545" s="7" t="inlineStr">
        <is>
          <t>NELSON ALIRIO MUÑOZ LEGUIZAMON</t>
        </is>
      </c>
      <c r="H545" s="7" t="n">
        <v>7.9600155E7</v>
      </c>
      <c r="I545" s="7" t="inlineStr">
        <is>
          <t>SECRETARIO GENERAL (E )</t>
        </is>
      </c>
      <c r="J545" s="7" t="inlineStr">
        <is>
          <t>1 PRIMER VEZ</t>
        </is>
      </c>
      <c r="K545" s="7" t="inlineStr">
        <is>
          <t>Prestación de servicios profesionales jurídicos, en la elaboración de comunicaciones orientadas a brindar información de los programas del Ministerio de Vivienda, Ciudad y Territorio a los ciudadanos.</t>
        </is>
      </c>
      <c r="L545" s="7" t="inlineStr">
        <is>
          <t>2 CONTRATACIÓN DIRECTA</t>
        </is>
      </c>
      <c r="M545" s="7" t="inlineStr">
        <is>
          <t>14 PRESTACIÓN DE SERVICIOS</t>
        </is>
      </c>
      <c r="N545" s="7" t="inlineStr">
        <is>
          <t/>
        </is>
      </c>
      <c r="O545" s="7" t="inlineStr">
        <is>
          <t>80161500 Cód. 80161500 - Servicios de apoyo a la gestión</t>
        </is>
      </c>
      <c r="P545" s="7" t="inlineStr">
        <is>
          <t>80161504</t>
        </is>
      </c>
      <c r="Q545" s="7" t="n">
        <v>5.06E7</v>
      </c>
      <c r="R545" s="7" t="inlineStr">
        <is>
          <t>2 NO</t>
        </is>
      </c>
      <c r="S545" s="7"/>
      <c r="T545" s="7" t="inlineStr">
        <is>
          <t/>
        </is>
      </c>
      <c r="U545" s="7" t="inlineStr">
        <is>
          <t>1 PERSONA NATURAL</t>
        </is>
      </c>
      <c r="V545" s="7" t="inlineStr">
        <is>
          <t>3 CÉDULA DE CIUDADANÍA</t>
        </is>
      </c>
      <c r="W545" s="7" t="n">
        <v>5.2973073E7</v>
      </c>
      <c r="X545" s="7"/>
      <c r="Y545" s="7" t="inlineStr">
        <is>
          <t/>
        </is>
      </c>
      <c r="Z545" s="7" t="inlineStr">
        <is>
          <t/>
        </is>
      </c>
      <c r="AA545" s="7" t="inlineStr">
        <is>
          <t>LEIDY DIANA SUÁREZ RAMÍREZ</t>
        </is>
      </c>
      <c r="AB545" s="7" t="inlineStr">
        <is>
          <t>1 PÓLIZA</t>
        </is>
      </c>
      <c r="AC545" s="7" t="inlineStr">
        <is>
          <t>2 CUMPLIMIENTO</t>
        </is>
      </c>
      <c r="AD545" s="6" t="inlineStr">
        <is>
          <t>2024/01/26</t>
        </is>
      </c>
      <c r="AE545" s="7" t="inlineStr">
        <is>
          <t>2 SUPERVISOR</t>
        </is>
      </c>
      <c r="AF545" s="7" t="inlineStr">
        <is>
          <t>5 NO SE TIENE ESTE TIPO DE SEGUIMIENTO EN EL CONTRATO</t>
        </is>
      </c>
      <c r="AG545" s="7"/>
      <c r="AH545" s="7"/>
      <c r="AI545" s="7" t="inlineStr">
        <is>
          <t/>
        </is>
      </c>
      <c r="AJ545" s="7" t="inlineStr">
        <is>
          <t/>
        </is>
      </c>
      <c r="AK545" s="7" t="inlineStr">
        <is>
          <t/>
        </is>
      </c>
      <c r="AL545" s="7" t="inlineStr">
        <is>
          <t>3 CÉDULA DE CIUDADANÍA</t>
        </is>
      </c>
      <c r="AM545" s="7" t="n">
        <v>7.9574642E7</v>
      </c>
      <c r="AN545" s="7"/>
      <c r="AO545" s="7" t="inlineStr">
        <is>
          <t/>
        </is>
      </c>
      <c r="AP545" s="7" t="inlineStr">
        <is>
          <t/>
        </is>
      </c>
      <c r="AQ545" s="7" t="inlineStr">
        <is>
          <t>JORGE ARCECIO CAÑAVERAL</t>
        </is>
      </c>
      <c r="AR545" s="7" t="n">
        <v>337.0</v>
      </c>
      <c r="AS545" s="7" t="inlineStr">
        <is>
          <t>3 NO PACTADOS</t>
        </is>
      </c>
      <c r="AT545" s="7" t="n">
        <v>0.0</v>
      </c>
      <c r="AU545" s="7" t="inlineStr">
        <is>
          <t>4 NO SE HA ADICIONADO NI EN VALOR y EN TIEMPO</t>
        </is>
      </c>
      <c r="AV545" s="7" t="n">
        <v>0.0</v>
      </c>
      <c r="AW545" s="7" t="n">
        <v>0.0</v>
      </c>
      <c r="AX545" s="6" t="inlineStr">
        <is>
          <t>2024/01/29</t>
        </is>
      </c>
      <c r="AY545" s="6" t="inlineStr">
        <is>
          <t>2024/12/31</t>
        </is>
      </c>
      <c r="AZ545" s="6" t="inlineStr">
        <is>
          <t/>
        </is>
      </c>
      <c r="BA545" s="7" t="n">
        <v>0.59</v>
      </c>
      <c r="BB545" s="7" t="n">
        <v>0.59</v>
      </c>
      <c r="BC545" s="7" t="n">
        <v>0.59</v>
      </c>
      <c r="BD545" s="7" t="n">
        <v>0.59</v>
      </c>
      <c r="BE545" s="7" t="inlineStr">
        <is>
          <t/>
        </is>
      </c>
    </row>
    <row r="546">
      <c r="A546" s="2" t="n">
        <v>536.0</v>
      </c>
      <c r="B546" t="inlineStr">
        <is>
          <t>FILA_536</t>
        </is>
      </c>
      <c r="C546" s="7" t="inlineStr">
        <is>
          <t>1 SI</t>
        </is>
      </c>
      <c r="D546" s="7" t="inlineStr">
        <is>
          <t/>
        </is>
      </c>
      <c r="E546" s="7" t="inlineStr">
        <is>
          <t>540</t>
        </is>
      </c>
      <c r="F546" s="6" t="inlineStr">
        <is>
          <t>2024/01/26</t>
        </is>
      </c>
      <c r="G546" s="7" t="inlineStr">
        <is>
          <t>NELSON ALIRIO MUÑOZ LEGUIZAMON</t>
        </is>
      </c>
      <c r="H546" s="7" t="n">
        <v>7.9600155E7</v>
      </c>
      <c r="I546" s="7" t="inlineStr">
        <is>
          <t>SECRETARIO GENERAL (E )</t>
        </is>
      </c>
      <c r="J546" s="7" t="inlineStr">
        <is>
          <t>1 PRIMER VEZ</t>
        </is>
      </c>
      <c r="K546" s="7" t="inlineStr">
        <is>
          <t>Prestación de servicios profesionales para apoyar el desarrollo, modificaciones, consultas y soporte de los aplicativos y módulos que soportan el proceso de asignación de subsidio familiar de vivienda de los diferentes programas de vivienda.</t>
        </is>
      </c>
      <c r="L546" s="7" t="inlineStr">
        <is>
          <t>2 CONTRATACIÓN DIRECTA</t>
        </is>
      </c>
      <c r="M546" s="7" t="inlineStr">
        <is>
          <t>14 PRESTACIÓN DE SERVICIOS</t>
        </is>
      </c>
      <c r="N546" s="7" t="inlineStr">
        <is>
          <t/>
        </is>
      </c>
      <c r="O546" s="7" t="inlineStr">
        <is>
          <t>80161500 Cód. 80161500 - Servicios de apoyo a la gestión</t>
        </is>
      </c>
      <c r="P546" s="7" t="inlineStr">
        <is>
          <t>80161500</t>
        </is>
      </c>
      <c r="Q546" s="7" t="n">
        <v>9.9733333E7</v>
      </c>
      <c r="R546" s="7" t="inlineStr">
        <is>
          <t>2 NO</t>
        </is>
      </c>
      <c r="S546" s="7"/>
      <c r="T546" s="7" t="inlineStr">
        <is>
          <t/>
        </is>
      </c>
      <c r="U546" s="7" t="inlineStr">
        <is>
          <t>1 PERSONA NATURAL</t>
        </is>
      </c>
      <c r="V546" s="7" t="inlineStr">
        <is>
          <t>3 CÉDULA DE CIUDADANÍA</t>
        </is>
      </c>
      <c r="W546" s="7" t="n">
        <v>1.9435305E7</v>
      </c>
      <c r="X546" s="7"/>
      <c r="Y546" s="7" t="inlineStr">
        <is>
          <t/>
        </is>
      </c>
      <c r="Z546" s="7" t="inlineStr">
        <is>
          <t/>
        </is>
      </c>
      <c r="AA546" s="7" t="inlineStr">
        <is>
          <t>ORLANDO CASTRO BENITEZ</t>
        </is>
      </c>
      <c r="AB546" s="7" t="inlineStr">
        <is>
          <t>1 PÓLIZA</t>
        </is>
      </c>
      <c r="AC546" s="7" t="inlineStr">
        <is>
          <t>2 CUMPLIMIENTO</t>
        </is>
      </c>
      <c r="AD546" s="6" t="inlineStr">
        <is>
          <t>2024/01/26</t>
        </is>
      </c>
      <c r="AE546" s="7" t="inlineStr">
        <is>
          <t>2 SUPERVISOR</t>
        </is>
      </c>
      <c r="AF546" s="7" t="inlineStr">
        <is>
          <t>5 NO SE TIENE ESTE TIPO DE SEGUIMIENTO EN EL CONTRATO</t>
        </is>
      </c>
      <c r="AG546" s="7"/>
      <c r="AH546" s="7"/>
      <c r="AI546" s="7" t="inlineStr">
        <is>
          <t/>
        </is>
      </c>
      <c r="AJ546" s="7" t="inlineStr">
        <is>
          <t/>
        </is>
      </c>
      <c r="AK546" s="7" t="inlineStr">
        <is>
          <t/>
        </is>
      </c>
      <c r="AL546" s="7" t="inlineStr">
        <is>
          <t>3 CÉDULA DE CIUDADANÍA</t>
        </is>
      </c>
      <c r="AM546" s="7" t="n">
        <v>1.095922296E9</v>
      </c>
      <c r="AN546" s="7"/>
      <c r="AO546" s="7" t="inlineStr">
        <is>
          <t/>
        </is>
      </c>
      <c r="AP546" s="7" t="inlineStr">
        <is>
          <t/>
        </is>
      </c>
      <c r="AQ546" s="7" t="inlineStr">
        <is>
          <t>MARIA VICTORIA GARCIA RANGEL</t>
        </is>
      </c>
      <c r="AR546" s="7" t="n">
        <v>336.0</v>
      </c>
      <c r="AS546" s="7" t="inlineStr">
        <is>
          <t>3 NO PACTADOS</t>
        </is>
      </c>
      <c r="AT546" s="7" t="n">
        <v>0.0</v>
      </c>
      <c r="AU546" s="7" t="inlineStr">
        <is>
          <t>4 NO SE HA ADICIONADO NI EN VALOR y EN TIEMPO</t>
        </is>
      </c>
      <c r="AV546" s="7" t="n">
        <v>0.0</v>
      </c>
      <c r="AW546" s="7" t="n">
        <v>0.0</v>
      </c>
      <c r="AX546" s="6" t="inlineStr">
        <is>
          <t>2024/01/30</t>
        </is>
      </c>
      <c r="AY546" s="6" t="inlineStr">
        <is>
          <t>2024/12/31</t>
        </is>
      </c>
      <c r="AZ546" s="6" t="inlineStr">
        <is>
          <t/>
        </is>
      </c>
      <c r="BA546" s="7" t="n">
        <v>0.3</v>
      </c>
      <c r="BB546" s="7" t="n">
        <v>0.3</v>
      </c>
      <c r="BC546" s="7" t="n">
        <v>0.3</v>
      </c>
      <c r="BD546" s="7" t="n">
        <v>0.3</v>
      </c>
      <c r="BE546" s="7" t="inlineStr">
        <is>
          <t/>
        </is>
      </c>
    </row>
    <row r="547">
      <c r="A547" s="2" t="n">
        <v>537.0</v>
      </c>
      <c r="B547" t="inlineStr">
        <is>
          <t>FILA_537</t>
        </is>
      </c>
      <c r="C547" s="7" t="inlineStr">
        <is>
          <t>1 SI</t>
        </is>
      </c>
      <c r="D547" s="7" t="inlineStr">
        <is>
          <t/>
        </is>
      </c>
      <c r="E547" s="7" t="inlineStr">
        <is>
          <t>541</t>
        </is>
      </c>
      <c r="F547" s="6" t="inlineStr">
        <is>
          <t>2024/01/26</t>
        </is>
      </c>
      <c r="G547" s="7" t="inlineStr">
        <is>
          <t>NELSON ALIRIO MUÑOZ LEGUIZAMON</t>
        </is>
      </c>
      <c r="H547" s="7" t="n">
        <v>7.9600155E7</v>
      </c>
      <c r="I547" s="7" t="inlineStr">
        <is>
          <t>SECRETARIO GENERAL (E )</t>
        </is>
      </c>
      <c r="J547" s="7" t="inlineStr">
        <is>
          <t>1 PRIMER VEZ</t>
        </is>
      </c>
      <c r="K547" s="7" t="inlineStr">
        <is>
          <t>Prestación de servicios profesionales para apoyar la formulación, ejecución y seguimiento de las acciones que desarrolla la Subdirección de Asistencia Técnica y Operaciones Urbanas Integrales en el marco del apoyo técnico y financiero a las entidades territoriales para la ejecución de proyectos enmarcados en el programa Barrios de Paz</t>
        </is>
      </c>
      <c r="L547" s="7" t="inlineStr">
        <is>
          <t>2 CONTRATACIÓN DIRECTA</t>
        </is>
      </c>
      <c r="M547" s="7" t="inlineStr">
        <is>
          <t>14 PRESTACIÓN DE SERVICIOS</t>
        </is>
      </c>
      <c r="N547" s="7" t="inlineStr">
        <is>
          <t/>
        </is>
      </c>
      <c r="O547" s="7" t="inlineStr">
        <is>
          <t>80161500 Cód. 80161500 - Servicios de apoyo a la gestión</t>
        </is>
      </c>
      <c r="P547" s="7" t="inlineStr">
        <is>
          <t>80161500</t>
        </is>
      </c>
      <c r="Q547" s="7" t="n">
        <v>1.26866667E8</v>
      </c>
      <c r="R547" s="7" t="inlineStr">
        <is>
          <t>2 NO</t>
        </is>
      </c>
      <c r="S547" s="7"/>
      <c r="T547" s="7" t="inlineStr">
        <is>
          <t/>
        </is>
      </c>
      <c r="U547" s="7" t="inlineStr">
        <is>
          <t>1 PERSONA NATURAL</t>
        </is>
      </c>
      <c r="V547" s="7" t="inlineStr">
        <is>
          <t>3 CÉDULA DE CIUDADANÍA</t>
        </is>
      </c>
      <c r="W547" s="7" t="n">
        <v>8.0503774E7</v>
      </c>
      <c r="X547" s="7"/>
      <c r="Y547" s="7" t="inlineStr">
        <is>
          <t/>
        </is>
      </c>
      <c r="Z547" s="7" t="inlineStr">
        <is>
          <t/>
        </is>
      </c>
      <c r="AA547" s="7" t="inlineStr">
        <is>
          <t>JUAN MIGUEL HERNÁNDEZ ALDANA</t>
        </is>
      </c>
      <c r="AB547" s="7" t="inlineStr">
        <is>
          <t>1 PÓLIZA</t>
        </is>
      </c>
      <c r="AC547" s="7" t="inlineStr">
        <is>
          <t>2 CUMPLIMIENTO</t>
        </is>
      </c>
      <c r="AD547" s="6" t="inlineStr">
        <is>
          <t>2024/01/26</t>
        </is>
      </c>
      <c r="AE547" s="7" t="inlineStr">
        <is>
          <t>2 SUPERVISOR</t>
        </is>
      </c>
      <c r="AF547" s="7" t="inlineStr">
        <is>
          <t>5 NO SE TIENE ESTE TIPO DE SEGUIMIENTO EN EL CONTRATO</t>
        </is>
      </c>
      <c r="AG547" s="7"/>
      <c r="AH547" s="7"/>
      <c r="AI547" s="7" t="inlineStr">
        <is>
          <t/>
        </is>
      </c>
      <c r="AJ547" s="7" t="inlineStr">
        <is>
          <t/>
        </is>
      </c>
      <c r="AK547" s="7" t="inlineStr">
        <is>
          <t/>
        </is>
      </c>
      <c r="AL547" s="7" t="inlineStr">
        <is>
          <t>3 CÉDULA DE CIUDADANÍA</t>
        </is>
      </c>
      <c r="AM547" s="7" t="n">
        <v>5.1772602E7</v>
      </c>
      <c r="AN547" s="7"/>
      <c r="AO547" s="7" t="inlineStr">
        <is>
          <t/>
        </is>
      </c>
      <c r="AP547" s="7" t="inlineStr">
        <is>
          <t/>
        </is>
      </c>
      <c r="AQ547" s="7" t="inlineStr">
        <is>
          <t>DORYS PATRICIA NOY PALACIOS</t>
        </is>
      </c>
      <c r="AR547" s="7" t="n">
        <v>337.0</v>
      </c>
      <c r="AS547" s="7" t="inlineStr">
        <is>
          <t>3 NO PACTADOS</t>
        </is>
      </c>
      <c r="AT547" s="7" t="n">
        <v>0.0</v>
      </c>
      <c r="AU547" s="7" t="inlineStr">
        <is>
          <t>4 NO SE HA ADICIONADO NI EN VALOR y EN TIEMPO</t>
        </is>
      </c>
      <c r="AV547" s="7" t="n">
        <v>0.0</v>
      </c>
      <c r="AW547" s="7" t="n">
        <v>0.0</v>
      </c>
      <c r="AX547" s="6" t="inlineStr">
        <is>
          <t>2024/01/29</t>
        </is>
      </c>
      <c r="AY547" s="6" t="inlineStr">
        <is>
          <t>2024/12/31</t>
        </is>
      </c>
      <c r="AZ547" s="6" t="inlineStr">
        <is>
          <t/>
        </is>
      </c>
      <c r="BA547" s="7" t="n">
        <v>0.59</v>
      </c>
      <c r="BB547" s="7" t="n">
        <v>0.59</v>
      </c>
      <c r="BC547" s="7" t="n">
        <v>0.59</v>
      </c>
      <c r="BD547" s="7" t="n">
        <v>0.59</v>
      </c>
      <c r="BE547" s="7" t="inlineStr">
        <is>
          <t/>
        </is>
      </c>
    </row>
    <row r="548">
      <c r="A548" s="2" t="n">
        <v>538.0</v>
      </c>
      <c r="B548" t="inlineStr">
        <is>
          <t>FILA_538</t>
        </is>
      </c>
      <c r="C548" s="7" t="inlineStr">
        <is>
          <t>1 SI</t>
        </is>
      </c>
      <c r="D548" s="7" t="inlineStr">
        <is>
          <t/>
        </is>
      </c>
      <c r="E548" s="7" t="inlineStr">
        <is>
          <t>542</t>
        </is>
      </c>
      <c r="F548" s="6" t="inlineStr">
        <is>
          <t>2024/01/26</t>
        </is>
      </c>
      <c r="G548" s="7" t="inlineStr">
        <is>
          <t>NELSON ALIRIO MUÑOZ LEGUIZAMON</t>
        </is>
      </c>
      <c r="H548" s="7" t="n">
        <v>7.9600155E7</v>
      </c>
      <c r="I548" s="7" t="inlineStr">
        <is>
          <t>SECRETARIO GENERAL (E )</t>
        </is>
      </c>
      <c r="J548" s="7" t="inlineStr">
        <is>
          <t>1 PRIMER VEZ</t>
        </is>
      </c>
      <c r="K548" s="7" t="inlineStr">
        <is>
          <t>Prestación de servicios profesionales para apoyar los procesos de actualización y reporte de datos de la transferencia, escrituración y registro de los bienes inmuebles, conforme a las funciones establecidas para el Grupo de Titulación y Saneamiento Predial</t>
        </is>
      </c>
      <c r="L548" s="7" t="inlineStr">
        <is>
          <t>2 CONTRATACIÓN DIRECTA</t>
        </is>
      </c>
      <c r="M548" s="7" t="inlineStr">
        <is>
          <t>14 PRESTACIÓN DE SERVICIOS</t>
        </is>
      </c>
      <c r="N548" s="7" t="inlineStr">
        <is>
          <t/>
        </is>
      </c>
      <c r="O548" s="7" t="inlineStr">
        <is>
          <t>80161500 Cód. 80161500 - Servicios de apoyo a la gestión</t>
        </is>
      </c>
      <c r="P548" s="7" t="inlineStr">
        <is>
          <t>80161500</t>
        </is>
      </c>
      <c r="Q548" s="7" t="n">
        <v>5.2330702E7</v>
      </c>
      <c r="R548" s="7" t="inlineStr">
        <is>
          <t>2 NO</t>
        </is>
      </c>
      <c r="S548" s="7"/>
      <c r="T548" s="7" t="inlineStr">
        <is>
          <t/>
        </is>
      </c>
      <c r="U548" s="7" t="inlineStr">
        <is>
          <t>1 PERSONA NATURAL</t>
        </is>
      </c>
      <c r="V548" s="7" t="inlineStr">
        <is>
          <t>3 CÉDULA DE CIUDADANÍA</t>
        </is>
      </c>
      <c r="W548" s="7" t="n">
        <v>1.031155286E9</v>
      </c>
      <c r="X548" s="7"/>
      <c r="Y548" s="7" t="inlineStr">
        <is>
          <t/>
        </is>
      </c>
      <c r="Z548" s="7" t="inlineStr">
        <is>
          <t/>
        </is>
      </c>
      <c r="AA548" s="7" t="inlineStr">
        <is>
          <t>ERIKA JOHANNA GARCIA GUTIERREZ</t>
        </is>
      </c>
      <c r="AB548" s="7" t="inlineStr">
        <is>
          <t>1 PÓLIZA</t>
        </is>
      </c>
      <c r="AC548" s="7" t="inlineStr">
        <is>
          <t>2 CUMPLIMIENTO</t>
        </is>
      </c>
      <c r="AD548" s="6" t="inlineStr">
        <is>
          <t>2024/01/26</t>
        </is>
      </c>
      <c r="AE548" s="7" t="inlineStr">
        <is>
          <t>2 SUPERVISOR</t>
        </is>
      </c>
      <c r="AF548" s="7" t="inlineStr">
        <is>
          <t>5 NO SE TIENE ESTE TIPO DE SEGUIMIENTO EN EL CONTRATO</t>
        </is>
      </c>
      <c r="AG548" s="7"/>
      <c r="AH548" s="7"/>
      <c r="AI548" s="7" t="inlineStr">
        <is>
          <t/>
        </is>
      </c>
      <c r="AJ548" s="7" t="inlineStr">
        <is>
          <t/>
        </is>
      </c>
      <c r="AK548" s="7" t="inlineStr">
        <is>
          <t/>
        </is>
      </c>
      <c r="AL548" s="7" t="inlineStr">
        <is>
          <t>3 CÉDULA DE CIUDADANÍA</t>
        </is>
      </c>
      <c r="AM548" s="7" t="n">
        <v>6.3987456E7</v>
      </c>
      <c r="AN548" s="7"/>
      <c r="AO548" s="7" t="inlineStr">
        <is>
          <t/>
        </is>
      </c>
      <c r="AP548" s="7" t="inlineStr">
        <is>
          <t/>
        </is>
      </c>
      <c r="AQ548" s="7" t="inlineStr">
        <is>
          <t>SANDRA CRISTINA PEDRAZA CALIXTO</t>
        </is>
      </c>
      <c r="AR548" s="7" t="n">
        <v>337.0</v>
      </c>
      <c r="AS548" s="7" t="inlineStr">
        <is>
          <t>3 NO PACTADOS</t>
        </is>
      </c>
      <c r="AT548" s="7" t="n">
        <v>0.0</v>
      </c>
      <c r="AU548" s="7" t="inlineStr">
        <is>
          <t>4 NO SE HA ADICIONADO NI EN VALOR y EN TIEMPO</t>
        </is>
      </c>
      <c r="AV548" s="7" t="n">
        <v>0.0</v>
      </c>
      <c r="AW548" s="7" t="n">
        <v>0.0</v>
      </c>
      <c r="AX548" s="6" t="inlineStr">
        <is>
          <t>2024/01/29</t>
        </is>
      </c>
      <c r="AY548" s="6" t="inlineStr">
        <is>
          <t>2024/12/31</t>
        </is>
      </c>
      <c r="AZ548" s="6" t="inlineStr">
        <is>
          <t/>
        </is>
      </c>
      <c r="BA548" s="7" t="n">
        <v>0.59</v>
      </c>
      <c r="BB548" s="7" t="n">
        <v>0.59</v>
      </c>
      <c r="BC548" s="7" t="n">
        <v>0.59</v>
      </c>
      <c r="BD548" s="7" t="n">
        <v>0.59</v>
      </c>
      <c r="BE548" s="7" t="inlineStr">
        <is>
          <t/>
        </is>
      </c>
    </row>
    <row r="549">
      <c r="A549" s="2" t="n">
        <v>539.0</v>
      </c>
      <c r="B549" t="inlineStr">
        <is>
          <t>FILA_539</t>
        </is>
      </c>
      <c r="C549" s="7" t="inlineStr">
        <is>
          <t>1 SI</t>
        </is>
      </c>
      <c r="D549" s="7" t="inlineStr">
        <is>
          <t/>
        </is>
      </c>
      <c r="E549" s="7" t="inlineStr">
        <is>
          <t>543</t>
        </is>
      </c>
      <c r="F549" s="6" t="inlineStr">
        <is>
          <t>2024/01/26</t>
        </is>
      </c>
      <c r="G549" s="7" t="inlineStr">
        <is>
          <t>NELSON ALIRIO MUÑOZ LEGUIZAMON</t>
        </is>
      </c>
      <c r="H549" s="7" t="n">
        <v>7.9600155E7</v>
      </c>
      <c r="I549" s="7" t="inlineStr">
        <is>
          <t>SECRETARIO GENERAL (E )</t>
        </is>
      </c>
      <c r="J549" s="7" t="inlineStr">
        <is>
          <t>1 PRIMER VEZ</t>
        </is>
      </c>
      <c r="K549" s="7" t="inlineStr">
        <is>
          <t>Prestación de servicios profesionales a la Dirección de infraestructura y desarrollo empresarial - Subdirección de desarrollo empresarial, para apoyar la asistencia técnica que se brinda a entes territoriales y prestadores de servicios, en las actividades de aseguramiento y fortalecimiento institucional, dirigidas a consolidar la prestación de los servicios públicos domiciliarios</t>
        </is>
      </c>
      <c r="L549" s="7" t="inlineStr">
        <is>
          <t>2 CONTRATACIÓN DIRECTA</t>
        </is>
      </c>
      <c r="M549" s="7" t="inlineStr">
        <is>
          <t>14 PRESTACIÓN DE SERVICIOS</t>
        </is>
      </c>
      <c r="N549" s="7" t="inlineStr">
        <is>
          <t/>
        </is>
      </c>
      <c r="O549" s="7" t="inlineStr">
        <is>
          <t>80161500 Cód. 80161500 - Servicios de apoyo a la gestión</t>
        </is>
      </c>
      <c r="P549" s="7" t="inlineStr">
        <is>
          <t>80161500</t>
        </is>
      </c>
      <c r="Q549" s="7" t="n">
        <v>1.23132144E8</v>
      </c>
      <c r="R549" s="7" t="inlineStr">
        <is>
          <t>2 NO</t>
        </is>
      </c>
      <c r="S549" s="7"/>
      <c r="T549" s="7" t="inlineStr">
        <is>
          <t/>
        </is>
      </c>
      <c r="U549" s="7" t="inlineStr">
        <is>
          <t>1 PERSONA NATURAL</t>
        </is>
      </c>
      <c r="V549" s="7" t="inlineStr">
        <is>
          <t>3 CÉDULA DE CIUDADANÍA</t>
        </is>
      </c>
      <c r="W549" s="7" t="n">
        <v>8.0798949E7</v>
      </c>
      <c r="X549" s="7"/>
      <c r="Y549" s="7" t="inlineStr">
        <is>
          <t/>
        </is>
      </c>
      <c r="Z549" s="7" t="inlineStr">
        <is>
          <t/>
        </is>
      </c>
      <c r="AA549" s="7" t="inlineStr">
        <is>
          <t>DIEGO ARMANDO BELLO SÁNCHEZ</t>
        </is>
      </c>
      <c r="AB549" s="7" t="inlineStr">
        <is>
          <t>1 PÓLIZA</t>
        </is>
      </c>
      <c r="AC549" s="7" t="inlineStr">
        <is>
          <t>2 CUMPLIMIENTO</t>
        </is>
      </c>
      <c r="AD549" s="6" t="inlineStr">
        <is>
          <t>2024/01/26</t>
        </is>
      </c>
      <c r="AE549" s="7" t="inlineStr">
        <is>
          <t>2 SUPERVISOR</t>
        </is>
      </c>
      <c r="AF549" s="7" t="inlineStr">
        <is>
          <t>5 NO SE TIENE ESTE TIPO DE SEGUIMIENTO EN EL CONTRATO</t>
        </is>
      </c>
      <c r="AG549" s="7"/>
      <c r="AH549" s="7"/>
      <c r="AI549" s="7" t="inlineStr">
        <is>
          <t/>
        </is>
      </c>
      <c r="AJ549" s="7" t="inlineStr">
        <is>
          <t/>
        </is>
      </c>
      <c r="AK549" s="7" t="inlineStr">
        <is>
          <t/>
        </is>
      </c>
      <c r="AL549" s="7" t="inlineStr">
        <is>
          <t>3 CÉDULA DE CIUDADANÍA</t>
        </is>
      </c>
      <c r="AM549" s="7" t="n">
        <v>3.4615124E7</v>
      </c>
      <c r="AN549" s="7"/>
      <c r="AO549" s="7" t="inlineStr">
        <is>
          <t/>
        </is>
      </c>
      <c r="AP549" s="7" t="inlineStr">
        <is>
          <t/>
        </is>
      </c>
      <c r="AQ549" s="7" t="inlineStr">
        <is>
          <t>VIVIANA ANGULO QUISOBONI</t>
        </is>
      </c>
      <c r="AR549" s="7" t="n">
        <v>337.0</v>
      </c>
      <c r="AS549" s="7" t="inlineStr">
        <is>
          <t>3 NO PACTADOS</t>
        </is>
      </c>
      <c r="AT549" s="7" t="n">
        <v>0.0</v>
      </c>
      <c r="AU549" s="7" t="inlineStr">
        <is>
          <t>4 NO SE HA ADICIONADO NI EN VALOR y EN TIEMPO</t>
        </is>
      </c>
      <c r="AV549" s="7" t="n">
        <v>0.0</v>
      </c>
      <c r="AW549" s="7" t="n">
        <v>0.0</v>
      </c>
      <c r="AX549" s="6" t="inlineStr">
        <is>
          <t>2024/01/29</t>
        </is>
      </c>
      <c r="AY549" s="6" t="inlineStr">
        <is>
          <t>2024/12/31</t>
        </is>
      </c>
      <c r="AZ549" s="6" t="inlineStr">
        <is>
          <t/>
        </is>
      </c>
      <c r="BA549" s="7" t="n">
        <v>0.59</v>
      </c>
      <c r="BB549" s="7" t="n">
        <v>0.59</v>
      </c>
      <c r="BC549" s="7" t="n">
        <v>0.59</v>
      </c>
      <c r="BD549" s="7" t="n">
        <v>0.59</v>
      </c>
      <c r="BE549" s="7" t="inlineStr">
        <is>
          <t/>
        </is>
      </c>
    </row>
    <row r="550">
      <c r="A550" s="2" t="n">
        <v>540.0</v>
      </c>
      <c r="B550" t="inlineStr">
        <is>
          <t>FILA_540</t>
        </is>
      </c>
      <c r="C550" s="7" t="inlineStr">
        <is>
          <t>1 SI</t>
        </is>
      </c>
      <c r="D550" s="7" t="inlineStr">
        <is>
          <t/>
        </is>
      </c>
      <c r="E550" s="7" t="inlineStr">
        <is>
          <t>544</t>
        </is>
      </c>
      <c r="F550" s="6" t="inlineStr">
        <is>
          <t>2024/01/26</t>
        </is>
      </c>
      <c r="G550" s="7" t="inlineStr">
        <is>
          <t>NELSON ALIRIO MUÑOZ LEGUIZAMON</t>
        </is>
      </c>
      <c r="H550" s="7" t="n">
        <v>7.9600155E7</v>
      </c>
      <c r="I550" s="7" t="inlineStr">
        <is>
          <t>SECRETARIO GENERAL (E )</t>
        </is>
      </c>
      <c r="J550" s="7" t="inlineStr">
        <is>
          <t>1 PRIMER VEZ</t>
        </is>
      </c>
      <c r="K550" s="7" t="inlineStr">
        <is>
          <t>Prestación de servicios profesionales, con autonomía técnica y administrativa, para realizar el seguimiento técnico y administrativo a los programas y proyectos de vivienda desarrollados en el marco de la política de vivienda de interés social y prioritario.</t>
        </is>
      </c>
      <c r="L550" s="7" t="inlineStr">
        <is>
          <t>2 CONTRATACIÓN DIRECTA</t>
        </is>
      </c>
      <c r="M550" s="7" t="inlineStr">
        <is>
          <t>14 PRESTACIÓN DE SERVICIOS</t>
        </is>
      </c>
      <c r="N550" s="7" t="inlineStr">
        <is>
          <t/>
        </is>
      </c>
      <c r="O550" s="7" t="inlineStr">
        <is>
          <t>80161500 Cód. 80161500 - Servicios de apoyo a la gestión</t>
        </is>
      </c>
      <c r="P550" s="7" t="inlineStr">
        <is>
          <t>80161500</t>
        </is>
      </c>
      <c r="Q550" s="7" t="n">
        <v>1.02020386E8</v>
      </c>
      <c r="R550" s="7" t="inlineStr">
        <is>
          <t>2 NO</t>
        </is>
      </c>
      <c r="S550" s="7"/>
      <c r="T550" s="7" t="inlineStr">
        <is>
          <t/>
        </is>
      </c>
      <c r="U550" s="7" t="inlineStr">
        <is>
          <t>1 PERSONA NATURAL</t>
        </is>
      </c>
      <c r="V550" s="7" t="inlineStr">
        <is>
          <t>3 CÉDULA DE CIUDADANÍA</t>
        </is>
      </c>
      <c r="W550" s="7" t="n">
        <v>1.049611215E9</v>
      </c>
      <c r="X550" s="7"/>
      <c r="Y550" s="7" t="inlineStr">
        <is>
          <t/>
        </is>
      </c>
      <c r="Z550" s="7" t="inlineStr">
        <is>
          <t/>
        </is>
      </c>
      <c r="AA550" s="7" t="inlineStr">
        <is>
          <t>LAURA CATALINA RUÍZ CARREÑO</t>
        </is>
      </c>
      <c r="AB550" s="7" t="inlineStr">
        <is>
          <t>1 PÓLIZA</t>
        </is>
      </c>
      <c r="AC550" s="7" t="inlineStr">
        <is>
          <t>2 CUMPLIMIENTO</t>
        </is>
      </c>
      <c r="AD550" s="6" t="inlineStr">
        <is>
          <t>2024/01/29</t>
        </is>
      </c>
      <c r="AE550" s="7" t="inlineStr">
        <is>
          <t>2 SUPERVISOR</t>
        </is>
      </c>
      <c r="AF550" s="7" t="inlineStr">
        <is>
          <t>5 NO SE TIENE ESTE TIPO DE SEGUIMIENTO EN EL CONTRATO</t>
        </is>
      </c>
      <c r="AG550" s="7"/>
      <c r="AH550" s="7"/>
      <c r="AI550" s="7" t="inlineStr">
        <is>
          <t/>
        </is>
      </c>
      <c r="AJ550" s="7" t="inlineStr">
        <is>
          <t/>
        </is>
      </c>
      <c r="AK550" s="7" t="inlineStr">
        <is>
          <t/>
        </is>
      </c>
      <c r="AL550" s="7" t="inlineStr">
        <is>
          <t>3 CÉDULA DE CIUDADANÍA</t>
        </is>
      </c>
      <c r="AM550" s="7" t="n">
        <v>7.9570923E7</v>
      </c>
      <c r="AN550" s="7"/>
      <c r="AO550" s="7" t="inlineStr">
        <is>
          <t/>
        </is>
      </c>
      <c r="AP550" s="7" t="inlineStr">
        <is>
          <t/>
        </is>
      </c>
      <c r="AQ550" s="7" t="inlineStr">
        <is>
          <t>JAVIER ANTONIO VILLARREAL VILLAQUIRAN</t>
        </is>
      </c>
      <c r="AR550" s="7" t="n">
        <v>336.0</v>
      </c>
      <c r="AS550" s="7" t="inlineStr">
        <is>
          <t>3 NO PACTADOS</t>
        </is>
      </c>
      <c r="AT550" s="7" t="n">
        <v>0.0</v>
      </c>
      <c r="AU550" s="7" t="inlineStr">
        <is>
          <t>4 NO SE HA ADICIONADO NI EN VALOR y EN TIEMPO</t>
        </is>
      </c>
      <c r="AV550" s="7" t="n">
        <v>0.0</v>
      </c>
      <c r="AW550" s="7" t="n">
        <v>0.0</v>
      </c>
      <c r="AX550" s="6" t="inlineStr">
        <is>
          <t>2024/01/30</t>
        </is>
      </c>
      <c r="AY550" s="6" t="inlineStr">
        <is>
          <t>2024/12/31</t>
        </is>
      </c>
      <c r="AZ550" s="6" t="inlineStr">
        <is>
          <t/>
        </is>
      </c>
      <c r="BA550" s="7" t="n">
        <v>0.3</v>
      </c>
      <c r="BB550" s="7" t="n">
        <v>0.3</v>
      </c>
      <c r="BC550" s="7" t="n">
        <v>0.3</v>
      </c>
      <c r="BD550" s="7" t="n">
        <v>0.3</v>
      </c>
      <c r="BE550" s="7" t="inlineStr">
        <is>
          <t/>
        </is>
      </c>
    </row>
    <row r="551">
      <c r="A551" s="2" t="n">
        <v>541.0</v>
      </c>
      <c r="B551" t="inlineStr">
        <is>
          <t>FILA_541</t>
        </is>
      </c>
      <c r="C551" s="7" t="inlineStr">
        <is>
          <t>1 SI</t>
        </is>
      </c>
      <c r="D551" s="7" t="inlineStr">
        <is>
          <t/>
        </is>
      </c>
      <c r="E551" s="7" t="inlineStr">
        <is>
          <t>545</t>
        </is>
      </c>
      <c r="F551" s="6" t="inlineStr">
        <is>
          <t>2024/01/26</t>
        </is>
      </c>
      <c r="G551" s="7" t="inlineStr">
        <is>
          <t>NELSON ALIRIO MUÑOZ LEGUIZAMON</t>
        </is>
      </c>
      <c r="H551" s="7" t="n">
        <v>7.9600155E7</v>
      </c>
      <c r="I551" s="7" t="inlineStr">
        <is>
          <t>SECRETARIO GENERAL (E )</t>
        </is>
      </c>
      <c r="J551" s="7" t="inlineStr">
        <is>
          <t>1 PRIMER VEZ</t>
        </is>
      </c>
      <c r="K551" s="7" t="inlineStr">
        <is>
          <t>Prestar servicios profesionales en la ejecución de actividades asociadas a los diferentes planes estratégicos del Grupo de Talento Humano, en especial las contempladas en el plan de bienestar social e incentivos.</t>
        </is>
      </c>
      <c r="L551" s="7" t="inlineStr">
        <is>
          <t>2 CONTRATACIÓN DIRECTA</t>
        </is>
      </c>
      <c r="M551" s="7" t="inlineStr">
        <is>
          <t>14 PRESTACIÓN DE SERVICIOS</t>
        </is>
      </c>
      <c r="N551" s="7" t="inlineStr">
        <is>
          <t/>
        </is>
      </c>
      <c r="O551" s="7" t="inlineStr">
        <is>
          <t>80161500 Cód. 80161500 - Servicios de apoyo a la gestión</t>
        </is>
      </c>
      <c r="P551" s="7" t="inlineStr">
        <is>
          <t>80161500</t>
        </is>
      </c>
      <c r="Q551" s="7" t="n">
        <v>8.0733333E7</v>
      </c>
      <c r="R551" s="7" t="inlineStr">
        <is>
          <t>2 NO</t>
        </is>
      </c>
      <c r="S551" s="7"/>
      <c r="T551" s="7" t="inlineStr">
        <is>
          <t/>
        </is>
      </c>
      <c r="U551" s="7" t="inlineStr">
        <is>
          <t>1 PERSONA NATURAL</t>
        </is>
      </c>
      <c r="V551" s="7" t="inlineStr">
        <is>
          <t>3 CÉDULA DE CIUDADANÍA</t>
        </is>
      </c>
      <c r="W551" s="7" t="n">
        <v>5.3063207E7</v>
      </c>
      <c r="X551" s="7"/>
      <c r="Y551" s="7" t="inlineStr">
        <is>
          <t/>
        </is>
      </c>
      <c r="Z551" s="7" t="inlineStr">
        <is>
          <t/>
        </is>
      </c>
      <c r="AA551" s="7" t="inlineStr">
        <is>
          <t>ÁNGELA MARÍA HERREÑO ORTIZ</t>
        </is>
      </c>
      <c r="AB551" s="7" t="inlineStr">
        <is>
          <t>1 PÓLIZA</t>
        </is>
      </c>
      <c r="AC551" s="7" t="inlineStr">
        <is>
          <t>2 CUMPLIMIENTO</t>
        </is>
      </c>
      <c r="AD551" s="6" t="inlineStr">
        <is>
          <t>2024/01/26</t>
        </is>
      </c>
      <c r="AE551" s="7" t="inlineStr">
        <is>
          <t>2 SUPERVISOR</t>
        </is>
      </c>
      <c r="AF551" s="7" t="inlineStr">
        <is>
          <t>5 NO SE TIENE ESTE TIPO DE SEGUIMIENTO EN EL CONTRATO</t>
        </is>
      </c>
      <c r="AG551" s="7"/>
      <c r="AH551" s="7"/>
      <c r="AI551" s="7" t="inlineStr">
        <is>
          <t/>
        </is>
      </c>
      <c r="AJ551" s="7" t="inlineStr">
        <is>
          <t/>
        </is>
      </c>
      <c r="AK551" s="7" t="inlineStr">
        <is>
          <t/>
        </is>
      </c>
      <c r="AL551" s="7" t="inlineStr">
        <is>
          <t>3 CÉDULA DE CIUDADANÍA</t>
        </is>
      </c>
      <c r="AM551" s="7" t="n">
        <v>7571717.0</v>
      </c>
      <c r="AN551" s="7"/>
      <c r="AO551" s="7" t="inlineStr">
        <is>
          <t/>
        </is>
      </c>
      <c r="AP551" s="7" t="inlineStr">
        <is>
          <t/>
        </is>
      </c>
      <c r="AQ551" s="7" t="inlineStr">
        <is>
          <t>RODOLFO ENRIQUE MARTINEZ QUINTERO</t>
        </is>
      </c>
      <c r="AR551" s="7" t="n">
        <v>337.0</v>
      </c>
      <c r="AS551" s="7" t="inlineStr">
        <is>
          <t>3 NO PACTADOS</t>
        </is>
      </c>
      <c r="AT551" s="7" t="n">
        <v>0.0</v>
      </c>
      <c r="AU551" s="7" t="inlineStr">
        <is>
          <t>4 NO SE HA ADICIONADO NI EN VALOR y EN TIEMPO</t>
        </is>
      </c>
      <c r="AV551" s="7" t="n">
        <v>0.0</v>
      </c>
      <c r="AW551" s="7" t="n">
        <v>0.0</v>
      </c>
      <c r="AX551" s="6" t="inlineStr">
        <is>
          <t>2024/01/29</t>
        </is>
      </c>
      <c r="AY551" s="6" t="inlineStr">
        <is>
          <t>2024/12/31</t>
        </is>
      </c>
      <c r="AZ551" s="6" t="inlineStr">
        <is>
          <t/>
        </is>
      </c>
      <c r="BA551" s="7" t="n">
        <v>0.59</v>
      </c>
      <c r="BB551" s="7" t="n">
        <v>0.59</v>
      </c>
      <c r="BC551" s="7" t="n">
        <v>0.59</v>
      </c>
      <c r="BD551" s="7" t="n">
        <v>0.59</v>
      </c>
      <c r="BE551" s="7" t="inlineStr">
        <is>
          <t/>
        </is>
      </c>
    </row>
    <row r="552">
      <c r="A552" s="2" t="n">
        <v>542.0</v>
      </c>
      <c r="B552" t="inlineStr">
        <is>
          <t>FILA_542</t>
        </is>
      </c>
      <c r="C552" s="7" t="inlineStr">
        <is>
          <t>1 SI</t>
        </is>
      </c>
      <c r="D552" s="7" t="inlineStr">
        <is>
          <t/>
        </is>
      </c>
      <c r="E552" s="7" t="inlineStr">
        <is>
          <t>546</t>
        </is>
      </c>
      <c r="F552" s="6" t="inlineStr">
        <is>
          <t>2024/01/26</t>
        </is>
      </c>
      <c r="G552" s="7" t="inlineStr">
        <is>
          <t>NELSON ALIRIO MUÑOZ LEGUIZAMON</t>
        </is>
      </c>
      <c r="H552" s="7" t="n">
        <v>7.9600155E7</v>
      </c>
      <c r="I552" s="7" t="inlineStr">
        <is>
          <t>SECRETARIO GENERAL (E )</t>
        </is>
      </c>
      <c r="J552" s="7" t="inlineStr">
        <is>
          <t>1 PRIMER VEZ</t>
        </is>
      </c>
      <c r="K552" s="7" t="inlineStr">
        <is>
          <t>Prestación de servicios profesionales para apoyar los procesos de postulación y asignación del subsidio familiar de vivienda</t>
        </is>
      </c>
      <c r="L552" s="7" t="inlineStr">
        <is>
          <t>2 CONTRATACIÓN DIRECTA</t>
        </is>
      </c>
      <c r="M552" s="7" t="inlineStr">
        <is>
          <t>14 PRESTACIÓN DE SERVICIOS</t>
        </is>
      </c>
      <c r="N552" s="7" t="inlineStr">
        <is>
          <t/>
        </is>
      </c>
      <c r="O552" s="7" t="inlineStr">
        <is>
          <t>80161500 Cód. 80161500 - Servicios de apoyo a la gestión</t>
        </is>
      </c>
      <c r="P552" s="7" t="inlineStr">
        <is>
          <t>80161500</t>
        </is>
      </c>
      <c r="Q552" s="7" t="n">
        <v>5.0395954E7</v>
      </c>
      <c r="R552" s="7" t="inlineStr">
        <is>
          <t>2 NO</t>
        </is>
      </c>
      <c r="S552" s="7"/>
      <c r="T552" s="7" t="inlineStr">
        <is>
          <t/>
        </is>
      </c>
      <c r="U552" s="7" t="inlineStr">
        <is>
          <t>1 PERSONA NATURAL</t>
        </is>
      </c>
      <c r="V552" s="7" t="inlineStr">
        <is>
          <t>3 CÉDULA DE CIUDADANÍA</t>
        </is>
      </c>
      <c r="W552" s="7" t="n">
        <v>1.024501536E9</v>
      </c>
      <c r="X552" s="7"/>
      <c r="Y552" s="7" t="inlineStr">
        <is>
          <t/>
        </is>
      </c>
      <c r="Z552" s="7" t="inlineStr">
        <is>
          <t/>
        </is>
      </c>
      <c r="AA552" s="7" t="inlineStr">
        <is>
          <t>KAREN YULIETH CASTRO FIRIGUA</t>
        </is>
      </c>
      <c r="AB552" s="7" t="inlineStr">
        <is>
          <t>1 PÓLIZA</t>
        </is>
      </c>
      <c r="AC552" s="7" t="inlineStr">
        <is>
          <t>2 CUMPLIMIENTO</t>
        </is>
      </c>
      <c r="AD552" s="6" t="inlineStr">
        <is>
          <t>2024/01/29</t>
        </is>
      </c>
      <c r="AE552" s="7" t="inlineStr">
        <is>
          <t>2 SUPERVISOR</t>
        </is>
      </c>
      <c r="AF552" s="7" t="inlineStr">
        <is>
          <t>5 NO SE TIENE ESTE TIPO DE SEGUIMIENTO EN EL CONTRATO</t>
        </is>
      </c>
      <c r="AG552" s="7"/>
      <c r="AH552" s="7"/>
      <c r="AI552" s="7" t="inlineStr">
        <is>
          <t/>
        </is>
      </c>
      <c r="AJ552" s="7" t="inlineStr">
        <is>
          <t/>
        </is>
      </c>
      <c r="AK552" s="7" t="inlineStr">
        <is>
          <t/>
        </is>
      </c>
      <c r="AL552" s="7" t="inlineStr">
        <is>
          <t>3 CÉDULA DE CIUDADANÍA</t>
        </is>
      </c>
      <c r="AM552" s="7" t="n">
        <v>1.032419051E9</v>
      </c>
      <c r="AN552" s="7"/>
      <c r="AO552" s="7" t="inlineStr">
        <is>
          <t/>
        </is>
      </c>
      <c r="AP552" s="7" t="inlineStr">
        <is>
          <t/>
        </is>
      </c>
      <c r="AQ552" s="7" t="inlineStr">
        <is>
          <t>ANDREA CAROLINA TORRES LEON</t>
        </is>
      </c>
      <c r="AR552" s="7" t="n">
        <v>337.0</v>
      </c>
      <c r="AS552" s="7" t="inlineStr">
        <is>
          <t>3 NO PACTADOS</t>
        </is>
      </c>
      <c r="AT552" s="7" t="n">
        <v>0.0</v>
      </c>
      <c r="AU552" s="7" t="inlineStr">
        <is>
          <t>4 NO SE HA ADICIONADO NI EN VALOR y EN TIEMPO</t>
        </is>
      </c>
      <c r="AV552" s="7" t="n">
        <v>0.0</v>
      </c>
      <c r="AW552" s="7" t="n">
        <v>0.0</v>
      </c>
      <c r="AX552" s="6" t="inlineStr">
        <is>
          <t>2024/01/29</t>
        </is>
      </c>
      <c r="AY552" s="6" t="inlineStr">
        <is>
          <t>2024/12/31</t>
        </is>
      </c>
      <c r="AZ552" s="6" t="inlineStr">
        <is>
          <t/>
        </is>
      </c>
      <c r="BA552" s="7" t="n">
        <v>0.59</v>
      </c>
      <c r="BB552" s="7" t="n">
        <v>0.59</v>
      </c>
      <c r="BC552" s="7" t="n">
        <v>0.59</v>
      </c>
      <c r="BD552" s="7" t="n">
        <v>0.59</v>
      </c>
      <c r="BE552" s="7" t="inlineStr">
        <is>
          <t/>
        </is>
      </c>
    </row>
    <row r="553">
      <c r="A553" s="2" t="n">
        <v>543.0</v>
      </c>
      <c r="B553" t="inlineStr">
        <is>
          <t>FILA_543</t>
        </is>
      </c>
      <c r="C553" s="7" t="inlineStr">
        <is>
          <t>1 SI</t>
        </is>
      </c>
      <c r="D553" s="7" t="inlineStr">
        <is>
          <t/>
        </is>
      </c>
      <c r="E553" s="7" t="inlineStr">
        <is>
          <t>547</t>
        </is>
      </c>
      <c r="F553" s="6" t="inlineStr">
        <is>
          <t>2024/01/26</t>
        </is>
      </c>
      <c r="G553" s="7" t="inlineStr">
        <is>
          <t>NELSON ALIRIO MUÑOZ LEGUIZAMON</t>
        </is>
      </c>
      <c r="H553" s="7" t="n">
        <v>7.9600155E7</v>
      </c>
      <c r="I553" s="7" t="inlineStr">
        <is>
          <t>SECRETARIO GENERAL (E )</t>
        </is>
      </c>
      <c r="J553" s="7" t="inlineStr">
        <is>
          <t>1 PRIMER VEZ</t>
        </is>
      </c>
      <c r="K553" s="7" t="inlineStr">
        <is>
          <t>Prestación de servicios profesionales para apoyar el seguimiento jurídico en los proyectos de vivienda desarrollados en los diferentes programas de vivienda del Gobierno Nacional.</t>
        </is>
      </c>
      <c r="L553" s="7" t="inlineStr">
        <is>
          <t>2 CONTRATACIÓN DIRECTA</t>
        </is>
      </c>
      <c r="M553" s="7" t="inlineStr">
        <is>
          <t>14 PRESTACIÓN DE SERVICIOS</t>
        </is>
      </c>
      <c r="N553" s="7" t="inlineStr">
        <is>
          <t/>
        </is>
      </c>
      <c r="O553" s="7" t="inlineStr">
        <is>
          <t>80161500 Cód. 80161500 - Servicios de apoyo a la gestión</t>
        </is>
      </c>
      <c r="P553" s="7" t="inlineStr">
        <is>
          <t>80161500</t>
        </is>
      </c>
      <c r="Q553" s="7" t="n">
        <v>9.0222133E7</v>
      </c>
      <c r="R553" s="7" t="inlineStr">
        <is>
          <t>2 NO</t>
        </is>
      </c>
      <c r="S553" s="7"/>
      <c r="T553" s="7" t="inlineStr">
        <is>
          <t/>
        </is>
      </c>
      <c r="U553" s="7" t="inlineStr">
        <is>
          <t>1 PERSONA NATURAL</t>
        </is>
      </c>
      <c r="V553" s="7" t="inlineStr">
        <is>
          <t>3 CÉDULA DE CIUDADANÍA</t>
        </is>
      </c>
      <c r="W553" s="7" t="n">
        <v>2.4731198E7</v>
      </c>
      <c r="X553" s="7"/>
      <c r="Y553" s="7" t="inlineStr">
        <is>
          <t/>
        </is>
      </c>
      <c r="Z553" s="7" t="inlineStr">
        <is>
          <t/>
        </is>
      </c>
      <c r="AA553" s="7" t="inlineStr">
        <is>
          <t>YANERY OSORIO CORTES</t>
        </is>
      </c>
      <c r="AB553" s="7" t="inlineStr">
        <is>
          <t>1 PÓLIZA</t>
        </is>
      </c>
      <c r="AC553" s="7" t="inlineStr">
        <is>
          <t>2 CUMPLIMIENTO</t>
        </is>
      </c>
      <c r="AD553" s="6" t="inlineStr">
        <is>
          <t>2024/01/26</t>
        </is>
      </c>
      <c r="AE553" s="7" t="inlineStr">
        <is>
          <t>2 SUPERVISOR</t>
        </is>
      </c>
      <c r="AF553" s="7" t="inlineStr">
        <is>
          <t>5 NO SE TIENE ESTE TIPO DE SEGUIMIENTO EN EL CONTRATO</t>
        </is>
      </c>
      <c r="AG553" s="7"/>
      <c r="AH553" s="7"/>
      <c r="AI553" s="7" t="inlineStr">
        <is>
          <t/>
        </is>
      </c>
      <c r="AJ553" s="7" t="inlineStr">
        <is>
          <t/>
        </is>
      </c>
      <c r="AK553" s="7" t="inlineStr">
        <is>
          <t/>
        </is>
      </c>
      <c r="AL553" s="7" t="inlineStr">
        <is>
          <t>3 CÉDULA DE CIUDADANÍA</t>
        </is>
      </c>
      <c r="AM553" s="7" t="n">
        <v>7.9570923E7</v>
      </c>
      <c r="AN553" s="7"/>
      <c r="AO553" s="7" t="inlineStr">
        <is>
          <t/>
        </is>
      </c>
      <c r="AP553" s="7" t="inlineStr">
        <is>
          <t/>
        </is>
      </c>
      <c r="AQ553" s="7" t="inlineStr">
        <is>
          <t>JAVIER ANTONIO VILLARREAL VILLAQUIRAN</t>
        </is>
      </c>
      <c r="AR553" s="7" t="n">
        <v>336.0</v>
      </c>
      <c r="AS553" s="7" t="inlineStr">
        <is>
          <t>3 NO PACTADOS</t>
        </is>
      </c>
      <c r="AT553" s="7" t="n">
        <v>0.0</v>
      </c>
      <c r="AU553" s="7" t="inlineStr">
        <is>
          <t>4 NO SE HA ADICIONADO NI EN VALOR y EN TIEMPO</t>
        </is>
      </c>
      <c r="AV553" s="7" t="n">
        <v>0.0</v>
      </c>
      <c r="AW553" s="7" t="n">
        <v>0.0</v>
      </c>
      <c r="AX553" s="6" t="inlineStr">
        <is>
          <t>2024/01/30</t>
        </is>
      </c>
      <c r="AY553" s="6" t="inlineStr">
        <is>
          <t>2024/12/31</t>
        </is>
      </c>
      <c r="AZ553" s="6" t="inlineStr">
        <is>
          <t/>
        </is>
      </c>
      <c r="BA553" s="7" t="n">
        <v>0.3</v>
      </c>
      <c r="BB553" s="7" t="n">
        <v>0.3</v>
      </c>
      <c r="BC553" s="7" t="n">
        <v>0.3</v>
      </c>
      <c r="BD553" s="7" t="n">
        <v>0.3</v>
      </c>
      <c r="BE553" s="7" t="inlineStr">
        <is>
          <t/>
        </is>
      </c>
    </row>
    <row r="554">
      <c r="A554" s="2" t="n">
        <v>544.0</v>
      </c>
      <c r="B554" t="inlineStr">
        <is>
          <t>FILA_544</t>
        </is>
      </c>
      <c r="C554" s="7" t="inlineStr">
        <is>
          <t>1 SI</t>
        </is>
      </c>
      <c r="D554" s="7" t="inlineStr">
        <is>
          <t/>
        </is>
      </c>
      <c r="E554" s="7" t="inlineStr">
        <is>
          <t>548</t>
        </is>
      </c>
      <c r="F554" s="6" t="inlineStr">
        <is>
          <t>2024/01/26</t>
        </is>
      </c>
      <c r="G554" s="7" t="inlineStr">
        <is>
          <t>NELSON ALIRIO MUÑOZ LEGUIZAMON</t>
        </is>
      </c>
      <c r="H554" s="7" t="n">
        <v>7.9600155E7</v>
      </c>
      <c r="I554" s="7" t="inlineStr">
        <is>
          <t>SECRETARIO GENERAL (E )</t>
        </is>
      </c>
      <c r="J554" s="7" t="inlineStr">
        <is>
          <t>1 PRIMER VEZ</t>
        </is>
      </c>
      <c r="K554" s="7" t="inlineStr">
        <is>
          <t>Prestación de servicios profesionales especializados para apoyar a la Dirección de Espacio Urbano y Territorial en el seguimiento a la implementación de los programas cofinanciados con recursos de cooperación internacional y créditos de la banca multilateral y al desarrollo de proyectos estratégicos de la dirección.</t>
        </is>
      </c>
      <c r="L554" s="7" t="inlineStr">
        <is>
          <t>2 CONTRATACIÓN DIRECTA</t>
        </is>
      </c>
      <c r="M554" s="7" t="inlineStr">
        <is>
          <t>14 PRESTACIÓN DE SERVICIOS</t>
        </is>
      </c>
      <c r="N554" s="7" t="inlineStr">
        <is>
          <t/>
        </is>
      </c>
      <c r="O554" s="7" t="inlineStr">
        <is>
          <t>80161500 Cód. 80161500 - Servicios de apoyo a la gestión</t>
        </is>
      </c>
      <c r="P554" s="7" t="inlineStr">
        <is>
          <t>80161500</t>
        </is>
      </c>
      <c r="Q554" s="7" t="n">
        <v>1.881E8</v>
      </c>
      <c r="R554" s="7" t="inlineStr">
        <is>
          <t>2 NO</t>
        </is>
      </c>
      <c r="S554" s="7"/>
      <c r="T554" s="7" t="inlineStr">
        <is>
          <t/>
        </is>
      </c>
      <c r="U554" s="7" t="inlineStr">
        <is>
          <t>1 PERSONA NATURAL</t>
        </is>
      </c>
      <c r="V554" s="7" t="inlineStr">
        <is>
          <t>3 CÉDULA DE CIUDADANÍA</t>
        </is>
      </c>
      <c r="W554" s="7" t="n">
        <v>4.1598409E7</v>
      </c>
      <c r="X554" s="7"/>
      <c r="Y554" s="7" t="inlineStr">
        <is>
          <t/>
        </is>
      </c>
      <c r="Z554" s="7" t="inlineStr">
        <is>
          <t/>
        </is>
      </c>
      <c r="AA554" s="7" t="inlineStr">
        <is>
          <t>MARÍA VICTORIA PATRICIA TULIA CIFUENTES RAMÍREZ</t>
        </is>
      </c>
      <c r="AB554" s="7" t="inlineStr">
        <is>
          <t>1 PÓLIZA</t>
        </is>
      </c>
      <c r="AC554" s="7" t="inlineStr">
        <is>
          <t>2 CUMPLIMIENTO</t>
        </is>
      </c>
      <c r="AD554" s="6" t="inlineStr">
        <is>
          <t>2024/01/26</t>
        </is>
      </c>
      <c r="AE554" s="7" t="inlineStr">
        <is>
          <t>2 SUPERVISOR</t>
        </is>
      </c>
      <c r="AF554" s="7" t="inlineStr">
        <is>
          <t>5 NO SE TIENE ESTE TIPO DE SEGUIMIENTO EN EL CONTRATO</t>
        </is>
      </c>
      <c r="AG554" s="7"/>
      <c r="AH554" s="7"/>
      <c r="AI554" s="7" t="inlineStr">
        <is>
          <t/>
        </is>
      </c>
      <c r="AJ554" s="7" t="inlineStr">
        <is>
          <t/>
        </is>
      </c>
      <c r="AK554" s="7" t="inlineStr">
        <is>
          <t/>
        </is>
      </c>
      <c r="AL554" s="7" t="inlineStr">
        <is>
          <t>3 CÉDULA DE CIUDADANÍA</t>
        </is>
      </c>
      <c r="AM554" s="7" t="n">
        <v>6.7027983E7</v>
      </c>
      <c r="AN554" s="7"/>
      <c r="AO554" s="7" t="inlineStr">
        <is>
          <t/>
        </is>
      </c>
      <c r="AP554" s="7" t="inlineStr">
        <is>
          <t/>
        </is>
      </c>
      <c r="AQ554" s="7" t="inlineStr">
        <is>
          <t>MARIA MERCEDES MOLINA RENGIFO</t>
        </is>
      </c>
      <c r="AR554" s="7" t="n">
        <v>337.0</v>
      </c>
      <c r="AS554" s="7" t="inlineStr">
        <is>
          <t>3 NO PACTADOS</t>
        </is>
      </c>
      <c r="AT554" s="7" t="n">
        <v>0.0</v>
      </c>
      <c r="AU554" s="7" t="inlineStr">
        <is>
          <t>4 NO SE HA ADICIONADO NI EN VALOR y EN TIEMPO</t>
        </is>
      </c>
      <c r="AV554" s="7" t="n">
        <v>0.0</v>
      </c>
      <c r="AW554" s="7" t="n">
        <v>0.0</v>
      </c>
      <c r="AX554" s="6" t="inlineStr">
        <is>
          <t>2024/01/29</t>
        </is>
      </c>
      <c r="AY554" s="6" t="inlineStr">
        <is>
          <t>2024/12/31</t>
        </is>
      </c>
      <c r="AZ554" s="6" t="inlineStr">
        <is>
          <t/>
        </is>
      </c>
      <c r="BA554" s="7" t="n">
        <v>0.0</v>
      </c>
      <c r="BB554" s="7" t="n">
        <v>0.0</v>
      </c>
      <c r="BC554" s="7" t="n">
        <v>0.0</v>
      </c>
      <c r="BD554" s="7" t="n">
        <v>0.0</v>
      </c>
      <c r="BE554" s="7" t="inlineStr">
        <is>
          <t/>
        </is>
      </c>
    </row>
    <row r="555">
      <c r="A555" s="2" t="n">
        <v>545.0</v>
      </c>
      <c r="B555" t="inlineStr">
        <is>
          <t>FILA_545</t>
        </is>
      </c>
      <c r="C555" s="7" t="inlineStr">
        <is>
          <t>1 SI</t>
        </is>
      </c>
      <c r="D555" s="7" t="inlineStr">
        <is>
          <t/>
        </is>
      </c>
      <c r="E555" s="7" t="inlineStr">
        <is>
          <t>549</t>
        </is>
      </c>
      <c r="F555" s="6" t="inlineStr">
        <is>
          <t>2024/01/26</t>
        </is>
      </c>
      <c r="G555" s="7" t="inlineStr">
        <is>
          <t>NELSON ALIRIO MUÑOZ LEGUIZAMON</t>
        </is>
      </c>
      <c r="H555" s="7" t="n">
        <v>7.9600155E7</v>
      </c>
      <c r="I555" s="7" t="inlineStr">
        <is>
          <t>SECRETARIO GENERAL (E )</t>
        </is>
      </c>
      <c r="J555" s="7" t="inlineStr">
        <is>
          <t>1 PRIMER VEZ</t>
        </is>
      </c>
      <c r="K555" s="7" t="inlineStr">
        <is>
          <t>Prestación de servicios profesionales jurídicos en apoyo a la divulgación y seguimiento de la estrategia social de los beneficiarios en situación de desplazamiento y víctimas del conflicto armado.</t>
        </is>
      </c>
      <c r="L555" s="7" t="inlineStr">
        <is>
          <t>2 CONTRATACIÓN DIRECTA</t>
        </is>
      </c>
      <c r="M555" s="7" t="inlineStr">
        <is>
          <t>14 PRESTACIÓN DE SERVICIOS</t>
        </is>
      </c>
      <c r="N555" s="7" t="inlineStr">
        <is>
          <t/>
        </is>
      </c>
      <c r="O555" s="7" t="inlineStr">
        <is>
          <t>80111600 Cód. 80111600 - Servicios de personal temporal</t>
        </is>
      </c>
      <c r="P555" s="7" t="inlineStr">
        <is>
          <t>80111614</t>
        </is>
      </c>
      <c r="Q555" s="7" t="n">
        <v>1.056E8</v>
      </c>
      <c r="R555" s="7" t="inlineStr">
        <is>
          <t>2 NO</t>
        </is>
      </c>
      <c r="S555" s="7"/>
      <c r="T555" s="7" t="inlineStr">
        <is>
          <t/>
        </is>
      </c>
      <c r="U555" s="7" t="inlineStr">
        <is>
          <t>1 PERSONA NATURAL</t>
        </is>
      </c>
      <c r="V555" s="7" t="inlineStr">
        <is>
          <t>3 CÉDULA DE CIUDADANÍA</t>
        </is>
      </c>
      <c r="W555" s="7" t="n">
        <v>4.3878826E7</v>
      </c>
      <c r="X555" s="7"/>
      <c r="Y555" s="7" t="inlineStr">
        <is>
          <t/>
        </is>
      </c>
      <c r="Z555" s="7" t="inlineStr">
        <is>
          <t/>
        </is>
      </c>
      <c r="AA555" s="7" t="inlineStr">
        <is>
          <t>MARÍA PAULINA RINCÓN BETANCUR</t>
        </is>
      </c>
      <c r="AB555" s="7" t="inlineStr">
        <is>
          <t>1 PÓLIZA</t>
        </is>
      </c>
      <c r="AC555" s="7" t="inlineStr">
        <is>
          <t>2 CUMPLIMIENTO</t>
        </is>
      </c>
      <c r="AD555" s="6" t="inlineStr">
        <is>
          <t>2024/01/26</t>
        </is>
      </c>
      <c r="AE555" s="7" t="inlineStr">
        <is>
          <t>2 SUPERVISOR</t>
        </is>
      </c>
      <c r="AF555" s="7" t="inlineStr">
        <is>
          <t>5 NO SE TIENE ESTE TIPO DE SEGUIMIENTO EN EL CONTRATO</t>
        </is>
      </c>
      <c r="AG555" s="7"/>
      <c r="AH555" s="7"/>
      <c r="AI555" s="7" t="inlineStr">
        <is>
          <t/>
        </is>
      </c>
      <c r="AJ555" s="7" t="inlineStr">
        <is>
          <t/>
        </is>
      </c>
      <c r="AK555" s="7" t="inlineStr">
        <is>
          <t/>
        </is>
      </c>
      <c r="AL555" s="7" t="inlineStr">
        <is>
          <t>3 CÉDULA DE CIUDADANÍA</t>
        </is>
      </c>
      <c r="AM555" s="7" t="n">
        <v>1.095922296E9</v>
      </c>
      <c r="AN555" s="7"/>
      <c r="AO555" s="7" t="inlineStr">
        <is>
          <t/>
        </is>
      </c>
      <c r="AP555" s="7" t="inlineStr">
        <is>
          <t/>
        </is>
      </c>
      <c r="AQ555" s="7" t="inlineStr">
        <is>
          <t>MARIA VICTORIA GARCIA RANGEL</t>
        </is>
      </c>
      <c r="AR555" s="7" t="n">
        <v>337.0</v>
      </c>
      <c r="AS555" s="7" t="inlineStr">
        <is>
          <t>3 NO PACTADOS</t>
        </is>
      </c>
      <c r="AT555" s="7" t="n">
        <v>0.0</v>
      </c>
      <c r="AU555" s="7" t="inlineStr">
        <is>
          <t>4 NO SE HA ADICIONADO NI EN VALOR y EN TIEMPO</t>
        </is>
      </c>
      <c r="AV555" s="7" t="n">
        <v>0.0</v>
      </c>
      <c r="AW555" s="7" t="n">
        <v>0.0</v>
      </c>
      <c r="AX555" s="6" t="inlineStr">
        <is>
          <t>2024/01/29</t>
        </is>
      </c>
      <c r="AY555" s="6" t="inlineStr">
        <is>
          <t>2024/12/31</t>
        </is>
      </c>
      <c r="AZ555" s="6" t="inlineStr">
        <is>
          <t/>
        </is>
      </c>
      <c r="BA555" s="7" t="n">
        <v>0.0</v>
      </c>
      <c r="BB555" s="7" t="n">
        <v>0.0</v>
      </c>
      <c r="BC555" s="7" t="n">
        <v>0.0</v>
      </c>
      <c r="BD555" s="7" t="n">
        <v>0.0</v>
      </c>
      <c r="BE555" s="7" t="inlineStr">
        <is>
          <t/>
        </is>
      </c>
    </row>
    <row r="556">
      <c r="A556" s="2" t="n">
        <v>546.0</v>
      </c>
      <c r="B556" t="inlineStr">
        <is>
          <t>FILA_546</t>
        </is>
      </c>
      <c r="C556" s="7" t="inlineStr">
        <is>
          <t>1 SI</t>
        </is>
      </c>
      <c r="D556" s="7" t="inlineStr">
        <is>
          <t/>
        </is>
      </c>
      <c r="E556" s="7" t="inlineStr">
        <is>
          <t>550</t>
        </is>
      </c>
      <c r="F556" s="6" t="inlineStr">
        <is>
          <t>2024/01/26</t>
        </is>
      </c>
      <c r="G556" s="7" t="inlineStr">
        <is>
          <t>NELSON ALIRIO MUÑOZ LEGUIZAMON</t>
        </is>
      </c>
      <c r="H556" s="7" t="n">
        <v>7.9600155E7</v>
      </c>
      <c r="I556" s="7" t="inlineStr">
        <is>
          <t>SECRETARIO GENERAL (E )</t>
        </is>
      </c>
      <c r="J556" s="7" t="inlineStr">
        <is>
          <t>1 PRIMER VEZ</t>
        </is>
      </c>
      <c r="K556" s="7" t="inlineStr">
        <is>
          <t>Prestación de servicios de apoyo a la gestión, es aspectos relacionados con la ejecución, control y seguimiento de la gestión documental de la Dirección de Infraestructura y Desarrollo Empresarial, verificando el cumplimiento de la normatividad vigente y las directrices del Archivo General de la Nación en las actividades que se adelanten frente al manejo de la correspondencia y el archi</t>
        </is>
      </c>
      <c r="L556" s="7" t="inlineStr">
        <is>
          <t>2 CONTRATACIÓN DIRECTA</t>
        </is>
      </c>
      <c r="M556" s="7" t="inlineStr">
        <is>
          <t>14 PRESTACIÓN DE SERVICIOS</t>
        </is>
      </c>
      <c r="N556" s="7" t="inlineStr">
        <is>
          <t/>
        </is>
      </c>
      <c r="O556" s="7" t="inlineStr">
        <is>
          <t>80161500 Cód. 80161500 - Servicios de apoyo a la gestión</t>
        </is>
      </c>
      <c r="P556" s="7" t="inlineStr">
        <is>
          <t>80161506</t>
        </is>
      </c>
      <c r="Q556" s="7" t="n">
        <v>5.016E7</v>
      </c>
      <c r="R556" s="7" t="inlineStr">
        <is>
          <t>2 NO</t>
        </is>
      </c>
      <c r="S556" s="7"/>
      <c r="T556" s="7" t="inlineStr">
        <is>
          <t/>
        </is>
      </c>
      <c r="U556" s="7" t="inlineStr">
        <is>
          <t>1 PERSONA NATURAL</t>
        </is>
      </c>
      <c r="V556" s="7" t="inlineStr">
        <is>
          <t>3 CÉDULA DE CIUDADANÍA</t>
        </is>
      </c>
      <c r="W556" s="7" t="n">
        <v>1.018490451E9</v>
      </c>
      <c r="X556" s="7"/>
      <c r="Y556" s="7" t="inlineStr">
        <is>
          <t/>
        </is>
      </c>
      <c r="Z556" s="7" t="inlineStr">
        <is>
          <t/>
        </is>
      </c>
      <c r="AA556" s="7" t="inlineStr">
        <is>
          <t>LUISA FERNANDA ARENAS RINCÓN</t>
        </is>
      </c>
      <c r="AB556" s="7" t="inlineStr">
        <is>
          <t>1 PÓLIZA</t>
        </is>
      </c>
      <c r="AC556" s="7" t="inlineStr">
        <is>
          <t>2 CUMPLIMIENTO</t>
        </is>
      </c>
      <c r="AD556" s="6" t="inlineStr">
        <is>
          <t>2024/01/29</t>
        </is>
      </c>
      <c r="AE556" s="7" t="inlineStr">
        <is>
          <t>2 SUPERVISOR</t>
        </is>
      </c>
      <c r="AF556" s="7" t="inlineStr">
        <is>
          <t>5 NO SE TIENE ESTE TIPO DE SEGUIMIENTO EN EL CONTRATO</t>
        </is>
      </c>
      <c r="AG556" s="7"/>
      <c r="AH556" s="7"/>
      <c r="AI556" s="7" t="inlineStr">
        <is>
          <t/>
        </is>
      </c>
      <c r="AJ556" s="7" t="inlineStr">
        <is>
          <t/>
        </is>
      </c>
      <c r="AK556" s="7" t="inlineStr">
        <is>
          <t/>
        </is>
      </c>
      <c r="AL556" s="7" t="inlineStr">
        <is>
          <t>3 CÉDULA DE CIUDADANÍA</t>
        </is>
      </c>
      <c r="AM556" s="7" t="n">
        <v>5.2994621E7</v>
      </c>
      <c r="AN556" s="7"/>
      <c r="AO556" s="7" t="inlineStr">
        <is>
          <t/>
        </is>
      </c>
      <c r="AP556" s="7" t="inlineStr">
        <is>
          <t/>
        </is>
      </c>
      <c r="AQ556" s="7" t="inlineStr">
        <is>
          <t>ADRIANA SABOGAL MORENO</t>
        </is>
      </c>
      <c r="AR556" s="7" t="n">
        <v>337.0</v>
      </c>
      <c r="AS556" s="7" t="inlineStr">
        <is>
          <t>3 NO PACTADOS</t>
        </is>
      </c>
      <c r="AT556" s="7" t="n">
        <v>0.0</v>
      </c>
      <c r="AU556" s="7" t="inlineStr">
        <is>
          <t>4 NO SE HA ADICIONADO NI EN VALOR y EN TIEMPO</t>
        </is>
      </c>
      <c r="AV556" s="7" t="n">
        <v>0.0</v>
      </c>
      <c r="AW556" s="7" t="n">
        <v>0.0</v>
      </c>
      <c r="AX556" s="6" t="inlineStr">
        <is>
          <t>2024/01/29</t>
        </is>
      </c>
      <c r="AY556" s="6" t="inlineStr">
        <is>
          <t>2024/12/31</t>
        </is>
      </c>
      <c r="AZ556" s="6" t="inlineStr">
        <is>
          <t/>
        </is>
      </c>
      <c r="BA556" s="7" t="n">
        <v>0.0</v>
      </c>
      <c r="BB556" s="7" t="n">
        <v>0.0</v>
      </c>
      <c r="BC556" s="7" t="n">
        <v>0.0</v>
      </c>
      <c r="BD556" s="7" t="n">
        <v>0.0</v>
      </c>
      <c r="BE556" s="7" t="inlineStr">
        <is>
          <t/>
        </is>
      </c>
    </row>
    <row r="557">
      <c r="A557" s="2" t="n">
        <v>547.0</v>
      </c>
      <c r="B557" t="inlineStr">
        <is>
          <t>FILA_547</t>
        </is>
      </c>
      <c r="C557" s="7" t="inlineStr">
        <is>
          <t>1 SI</t>
        </is>
      </c>
      <c r="D557" s="7" t="inlineStr">
        <is>
          <t/>
        </is>
      </c>
      <c r="E557" s="7" t="inlineStr">
        <is>
          <t>551</t>
        </is>
      </c>
      <c r="F557" s="6" t="inlineStr">
        <is>
          <t>2024/01/31</t>
        </is>
      </c>
      <c r="G557" s="7" t="inlineStr">
        <is>
          <t>NELSON ALIRIO MUÑOZ LEGUIZAMON</t>
        </is>
      </c>
      <c r="H557" s="7" t="n">
        <v>7.9600155E7</v>
      </c>
      <c r="I557" s="7" t="inlineStr">
        <is>
          <t>SECRETARIO GENERAL (E )</t>
        </is>
      </c>
      <c r="J557" s="7" t="inlineStr">
        <is>
          <t>1 PRIMER VEZ</t>
        </is>
      </c>
      <c r="K557" s="7" t="inlineStr">
        <is>
          <t>Prestación de servicios profesionales para apoyar desde el componente topográfico los procesos de cesión a título gratuito de bienes fiscales urbanos del Grupo de Titulación Predial y Saneamiento Predial.</t>
        </is>
      </c>
      <c r="L557" s="7" t="inlineStr">
        <is>
          <t>2 CONTRATACIÓN DIRECTA</t>
        </is>
      </c>
      <c r="M557" s="7" t="inlineStr">
        <is>
          <t>14 PRESTACIÓN DE SERVICIOS</t>
        </is>
      </c>
      <c r="N557" s="7" t="inlineStr">
        <is>
          <t/>
        </is>
      </c>
      <c r="O557" s="7" t="inlineStr">
        <is>
          <t>80161500 Cód. 80161500 - Servicios de apoyo a la gestión</t>
        </is>
      </c>
      <c r="P557" s="7" t="inlineStr">
        <is>
          <t>80161500</t>
        </is>
      </c>
      <c r="Q557" s="7" t="n">
        <v>9.3011546E7</v>
      </c>
      <c r="R557" s="7" t="inlineStr">
        <is>
          <t>2 NO</t>
        </is>
      </c>
      <c r="S557" s="7"/>
      <c r="T557" s="7" t="inlineStr">
        <is>
          <t/>
        </is>
      </c>
      <c r="U557" s="7" t="inlineStr">
        <is>
          <t>1 PERSONA NATURAL</t>
        </is>
      </c>
      <c r="V557" s="7" t="inlineStr">
        <is>
          <t>3 CÉDULA DE CIUDADANÍA</t>
        </is>
      </c>
      <c r="W557" s="7" t="n">
        <v>7.9694507E7</v>
      </c>
      <c r="X557" s="7"/>
      <c r="Y557" s="7" t="inlineStr">
        <is>
          <t/>
        </is>
      </c>
      <c r="Z557" s="7" t="inlineStr">
        <is>
          <t/>
        </is>
      </c>
      <c r="AA557" s="7" t="inlineStr">
        <is>
          <t>CESAR AUGUSTO APONTE RODRÍGUEZ</t>
        </is>
      </c>
      <c r="AB557" s="7" t="inlineStr">
        <is>
          <t>1 PÓLIZA</t>
        </is>
      </c>
      <c r="AC557" s="7" t="inlineStr">
        <is>
          <t>2 CUMPLIMIENTO</t>
        </is>
      </c>
      <c r="AD557" s="6" t="inlineStr">
        <is>
          <t>2024/01/29</t>
        </is>
      </c>
      <c r="AE557" s="7" t="inlineStr">
        <is>
          <t>2 SUPERVISOR</t>
        </is>
      </c>
      <c r="AF557" s="7" t="inlineStr">
        <is>
          <t>5 NO SE TIENE ESTE TIPO DE SEGUIMIENTO EN EL CONTRATO</t>
        </is>
      </c>
      <c r="AG557" s="7"/>
      <c r="AH557" s="7"/>
      <c r="AI557" s="7" t="inlineStr">
        <is>
          <t/>
        </is>
      </c>
      <c r="AJ557" s="7" t="inlineStr">
        <is>
          <t/>
        </is>
      </c>
      <c r="AK557" s="7" t="inlineStr">
        <is>
          <t/>
        </is>
      </c>
      <c r="AL557" s="7" t="inlineStr">
        <is>
          <t>3 CÉDULA DE CIUDADANÍA</t>
        </is>
      </c>
      <c r="AM557" s="7" t="n">
        <v>6.3987456E7</v>
      </c>
      <c r="AN557" s="7"/>
      <c r="AO557" s="7" t="inlineStr">
        <is>
          <t/>
        </is>
      </c>
      <c r="AP557" s="7" t="inlineStr">
        <is>
          <t/>
        </is>
      </c>
      <c r="AQ557" s="7" t="inlineStr">
        <is>
          <t>SANDRA CRISTINA PEDRAZA CALIXTO</t>
        </is>
      </c>
      <c r="AR557" s="7" t="n">
        <v>333.0</v>
      </c>
      <c r="AS557" s="7" t="inlineStr">
        <is>
          <t>3 NO PACTADOS</t>
        </is>
      </c>
      <c r="AT557" s="7" t="n">
        <v>0.0</v>
      </c>
      <c r="AU557" s="7" t="inlineStr">
        <is>
          <t>4 NO SE HA ADICIONADO NI EN VALOR y EN TIEMPO</t>
        </is>
      </c>
      <c r="AV557" s="7" t="n">
        <v>0.0</v>
      </c>
      <c r="AW557" s="7" t="n">
        <v>0.0</v>
      </c>
      <c r="AX557" s="6" t="inlineStr">
        <is>
          <t>2024/02/02</t>
        </is>
      </c>
      <c r="AY557" s="6" t="inlineStr">
        <is>
          <t>2024/12/31</t>
        </is>
      </c>
      <c r="AZ557" s="6" t="inlineStr">
        <is>
          <t/>
        </is>
      </c>
      <c r="BA557" s="7" t="n">
        <v>0.0</v>
      </c>
      <c r="BB557" s="7" t="n">
        <v>0.0</v>
      </c>
      <c r="BC557" s="7" t="n">
        <v>0.0</v>
      </c>
      <c r="BD557" s="7" t="n">
        <v>0.0</v>
      </c>
      <c r="BE557" s="7" t="inlineStr">
        <is>
          <t/>
        </is>
      </c>
    </row>
    <row r="558">
      <c r="A558" s="2" t="n">
        <v>548.0</v>
      </c>
      <c r="B558" t="inlineStr">
        <is>
          <t>FILA_548</t>
        </is>
      </c>
      <c r="C558" s="7" t="inlineStr">
        <is>
          <t>1 SI</t>
        </is>
      </c>
      <c r="D558" s="7" t="inlineStr">
        <is>
          <t/>
        </is>
      </c>
      <c r="E558" s="7" t="inlineStr">
        <is>
          <t>552</t>
        </is>
      </c>
      <c r="F558" s="6" t="inlineStr">
        <is>
          <t>2024/01/31</t>
        </is>
      </c>
      <c r="G558" s="7" t="inlineStr">
        <is>
          <t>NELSON ALIRIO MUÑOZ LEGUIZAMON</t>
        </is>
      </c>
      <c r="H558" s="7" t="n">
        <v>7.9600155E7</v>
      </c>
      <c r="I558" s="7" t="inlineStr">
        <is>
          <t>SECRETARIO GENERAL (E )</t>
        </is>
      </c>
      <c r="J558" s="7" t="inlineStr">
        <is>
          <t>1 PRIMER VEZ</t>
        </is>
      </c>
      <c r="K558" s="7" t="inlineStr">
        <is>
          <t>Prestar servicios profesionales jurídicos con el fin de apoyar al Grupo de Titulación y Saneamiento Predial en el cumplimiento de las asignaciones a su cargo en los asuntos jurídicos, encaminadas a lograr el saneamiento y titulación de bienes inmuebles.</t>
        </is>
      </c>
      <c r="L558" s="7" t="inlineStr">
        <is>
          <t>2 CONTRATACIÓN DIRECTA</t>
        </is>
      </c>
      <c r="M558" s="7" t="inlineStr">
        <is>
          <t>14 PRESTACIÓN DE SERVICIOS</t>
        </is>
      </c>
      <c r="N558" s="7" t="inlineStr">
        <is>
          <t/>
        </is>
      </c>
      <c r="O558" s="7" t="inlineStr">
        <is>
          <t>80161500 Cód. 80161500 - Servicios de apoyo a la gestión</t>
        </is>
      </c>
      <c r="P558" s="7" t="inlineStr">
        <is>
          <t>80161500</t>
        </is>
      </c>
      <c r="Q558" s="7" t="n">
        <v>9.5174605E7</v>
      </c>
      <c r="R558" s="7" t="inlineStr">
        <is>
          <t>2 NO</t>
        </is>
      </c>
      <c r="S558" s="7"/>
      <c r="T558" s="7" t="inlineStr">
        <is>
          <t/>
        </is>
      </c>
      <c r="U558" s="7" t="inlineStr">
        <is>
          <t>1 PERSONA NATURAL</t>
        </is>
      </c>
      <c r="V558" s="7" t="inlineStr">
        <is>
          <t>3 CÉDULA DE CIUDADANÍA</t>
        </is>
      </c>
      <c r="W558" s="7" t="n">
        <v>5.3080003E7</v>
      </c>
      <c r="X558" s="7"/>
      <c r="Y558" s="7" t="inlineStr">
        <is>
          <t/>
        </is>
      </c>
      <c r="Z558" s="7" t="inlineStr">
        <is>
          <t/>
        </is>
      </c>
      <c r="AA558" s="7" t="inlineStr">
        <is>
          <t>NATALIA PATRICIA LUGO SANCHEZ</t>
        </is>
      </c>
      <c r="AB558" s="7" t="inlineStr">
        <is>
          <t>1 PÓLIZA</t>
        </is>
      </c>
      <c r="AC558" s="7" t="inlineStr">
        <is>
          <t>2 CUMPLIMIENTO</t>
        </is>
      </c>
      <c r="AD558" s="6" t="inlineStr">
        <is>
          <t>2024/01/31</t>
        </is>
      </c>
      <c r="AE558" s="7" t="inlineStr">
        <is>
          <t>2 SUPERVISOR</t>
        </is>
      </c>
      <c r="AF558" s="7" t="inlineStr">
        <is>
          <t>5 NO SE TIENE ESTE TIPO DE SEGUIMIENTO EN EL CONTRATO</t>
        </is>
      </c>
      <c r="AG558" s="7"/>
      <c r="AH558" s="7"/>
      <c r="AI558" s="7" t="inlineStr">
        <is>
          <t/>
        </is>
      </c>
      <c r="AJ558" s="7" t="inlineStr">
        <is>
          <t/>
        </is>
      </c>
      <c r="AK558" s="7" t="inlineStr">
        <is>
          <t/>
        </is>
      </c>
      <c r="AL558" s="7" t="inlineStr">
        <is>
          <t>3 CÉDULA DE CIUDADANÍA</t>
        </is>
      </c>
      <c r="AM558" s="7" t="n">
        <v>6.3987456E7</v>
      </c>
      <c r="AN558" s="7"/>
      <c r="AO558" s="7" t="inlineStr">
        <is>
          <t/>
        </is>
      </c>
      <c r="AP558" s="7" t="inlineStr">
        <is>
          <t/>
        </is>
      </c>
      <c r="AQ558" s="7" t="inlineStr">
        <is>
          <t>SANDRA CRISTINA PEDRAZA CALIXTO</t>
        </is>
      </c>
      <c r="AR558" s="7" t="n">
        <v>334.0</v>
      </c>
      <c r="AS558" s="7" t="inlineStr">
        <is>
          <t>3 NO PACTADOS</t>
        </is>
      </c>
      <c r="AT558" s="7" t="n">
        <v>0.0</v>
      </c>
      <c r="AU558" s="7" t="inlineStr">
        <is>
          <t>4 NO SE HA ADICIONADO NI EN VALOR y EN TIEMPO</t>
        </is>
      </c>
      <c r="AV558" s="7" t="n">
        <v>0.0</v>
      </c>
      <c r="AW558" s="7" t="n">
        <v>0.0</v>
      </c>
      <c r="AX558" s="6" t="inlineStr">
        <is>
          <t>2024/02/01</t>
        </is>
      </c>
      <c r="AY558" s="6" t="inlineStr">
        <is>
          <t>2024/12/31</t>
        </is>
      </c>
      <c r="AZ558" s="6" t="inlineStr">
        <is>
          <t/>
        </is>
      </c>
      <c r="BA558" s="7" t="n">
        <v>0.0</v>
      </c>
      <c r="BB558" s="7" t="n">
        <v>0.0</v>
      </c>
      <c r="BC558" s="7" t="n">
        <v>0.0</v>
      </c>
      <c r="BD558" s="7" t="n">
        <v>0.0</v>
      </c>
      <c r="BE558" s="7" t="inlineStr">
        <is>
          <t/>
        </is>
      </c>
    </row>
    <row r="559">
      <c r="A559" s="2" t="n">
        <v>549.0</v>
      </c>
      <c r="B559" t="inlineStr">
        <is>
          <t>FILA_549</t>
        </is>
      </c>
      <c r="C559" s="7" t="inlineStr">
        <is>
          <t>1 SI</t>
        </is>
      </c>
      <c r="D559" s="7" t="inlineStr">
        <is>
          <t/>
        </is>
      </c>
      <c r="E559" s="7" t="inlineStr">
        <is>
          <t>553</t>
        </is>
      </c>
      <c r="F559" s="6" t="inlineStr">
        <is>
          <t>2024/01/26</t>
        </is>
      </c>
      <c r="G559" s="7" t="inlineStr">
        <is>
          <t>NELSON ALIRIO MUÑOZ LEGUIZAMON</t>
        </is>
      </c>
      <c r="H559" s="7" t="n">
        <v>7.9600155E7</v>
      </c>
      <c r="I559" s="7" t="inlineStr">
        <is>
          <t>SECRETARIO GENERAL (E )</t>
        </is>
      </c>
      <c r="J559" s="7" t="inlineStr">
        <is>
          <t>1 PRIMER VEZ</t>
        </is>
      </c>
      <c r="K559" s="7" t="inlineStr">
        <is>
          <t>Prestación de servicios profesionales a la Subdirección de Política y Apoyo Técnico, en la asistencia y apoyo en los procesos de focalización poblacional y territorial de los programas y proyectos a cargo de la Dirección de Vivienda Rural.</t>
        </is>
      </c>
      <c r="L559" s="7" t="inlineStr">
        <is>
          <t>2 CONTRATACIÓN DIRECTA</t>
        </is>
      </c>
      <c r="M559" s="7" t="inlineStr">
        <is>
          <t>14 PRESTACIÓN DE SERVICIOS</t>
        </is>
      </c>
      <c r="N559" s="7" t="inlineStr">
        <is>
          <t/>
        </is>
      </c>
      <c r="O559" s="7" t="inlineStr">
        <is>
          <t>80161500 Cód. 80161500 - Servicios de apoyo a la gestión</t>
        </is>
      </c>
      <c r="P559" s="7" t="inlineStr">
        <is>
          <t>80161500</t>
        </is>
      </c>
      <c r="Q559" s="7" t="n">
        <v>1.0768032E8</v>
      </c>
      <c r="R559" s="7" t="inlineStr">
        <is>
          <t>2 NO</t>
        </is>
      </c>
      <c r="S559" s="7"/>
      <c r="T559" s="7" t="inlineStr">
        <is>
          <t/>
        </is>
      </c>
      <c r="U559" s="7" t="inlineStr">
        <is>
          <t>1 PERSONA NATURAL</t>
        </is>
      </c>
      <c r="V559" s="7" t="inlineStr">
        <is>
          <t>3 CÉDULA DE CIUDADANÍA</t>
        </is>
      </c>
      <c r="W559" s="7" t="n">
        <v>1.020761301E9</v>
      </c>
      <c r="X559" s="7"/>
      <c r="Y559" s="7" t="inlineStr">
        <is>
          <t/>
        </is>
      </c>
      <c r="Z559" s="7" t="inlineStr">
        <is>
          <t/>
        </is>
      </c>
      <c r="AA559" s="7" t="inlineStr">
        <is>
          <t>CARLOS MAURICIO CORREDOR MONTES</t>
        </is>
      </c>
      <c r="AB559" s="7" t="inlineStr">
        <is>
          <t>1 PÓLIZA</t>
        </is>
      </c>
      <c r="AC559" s="7" t="inlineStr">
        <is>
          <t>2 CUMPLIMIENTO</t>
        </is>
      </c>
      <c r="AD559" s="6" t="inlineStr">
        <is>
          <t>2024/01/29</t>
        </is>
      </c>
      <c r="AE559" s="7" t="inlineStr">
        <is>
          <t>2 SUPERVISOR</t>
        </is>
      </c>
      <c r="AF559" s="7" t="inlineStr">
        <is>
          <t>5 NO SE TIENE ESTE TIPO DE SEGUIMIENTO EN EL CONTRATO</t>
        </is>
      </c>
      <c r="AG559" s="7"/>
      <c r="AH559" s="7"/>
      <c r="AI559" s="7" t="inlineStr">
        <is>
          <t/>
        </is>
      </c>
      <c r="AJ559" s="7" t="inlineStr">
        <is>
          <t/>
        </is>
      </c>
      <c r="AK559" s="7" t="inlineStr">
        <is>
          <t/>
        </is>
      </c>
      <c r="AL559" s="7" t="inlineStr">
        <is>
          <t>3 CÉDULA DE CIUDADANÍA</t>
        </is>
      </c>
      <c r="AM559" s="7" t="n">
        <v>1.013596237E9</v>
      </c>
      <c r="AN559" s="7"/>
      <c r="AO559" s="7" t="inlineStr">
        <is>
          <t/>
        </is>
      </c>
      <c r="AP559" s="7" t="inlineStr">
        <is>
          <t/>
        </is>
      </c>
      <c r="AQ559" s="7" t="inlineStr">
        <is>
          <t>JUAN DAVID CHING RUIZ</t>
        </is>
      </c>
      <c r="AR559" s="7" t="n">
        <v>337.0</v>
      </c>
      <c r="AS559" s="7" t="inlineStr">
        <is>
          <t>3 NO PACTADOS</t>
        </is>
      </c>
      <c r="AT559" s="7" t="n">
        <v>0.0</v>
      </c>
      <c r="AU559" s="7" t="inlineStr">
        <is>
          <t>4 NO SE HA ADICIONADO NI EN VALOR y EN TIEMPO</t>
        </is>
      </c>
      <c r="AV559" s="7" t="n">
        <v>0.0</v>
      </c>
      <c r="AW559" s="7" t="n">
        <v>0.0</v>
      </c>
      <c r="AX559" s="6" t="inlineStr">
        <is>
          <t>2024/01/29</t>
        </is>
      </c>
      <c r="AY559" s="6" t="inlineStr">
        <is>
          <t>2024/12/31</t>
        </is>
      </c>
      <c r="AZ559" s="6" t="inlineStr">
        <is>
          <t/>
        </is>
      </c>
      <c r="BA559" s="7" t="n">
        <v>0.0</v>
      </c>
      <c r="BB559" s="7" t="n">
        <v>0.0</v>
      </c>
      <c r="BC559" s="7" t="n">
        <v>0.0</v>
      </c>
      <c r="BD559" s="7" t="n">
        <v>0.0</v>
      </c>
      <c r="BE559" s="7" t="inlineStr">
        <is>
          <t/>
        </is>
      </c>
    </row>
    <row r="560">
      <c r="A560" s="2" t="n">
        <v>550.0</v>
      </c>
      <c r="B560" t="inlineStr">
        <is>
          <t>FILA_550</t>
        </is>
      </c>
      <c r="C560" s="7" t="inlineStr">
        <is>
          <t>1 SI</t>
        </is>
      </c>
      <c r="D560" s="7" t="inlineStr">
        <is>
          <t/>
        </is>
      </c>
      <c r="E560" s="7" t="inlineStr">
        <is>
          <t>554</t>
        </is>
      </c>
      <c r="F560" s="6" t="inlineStr">
        <is>
          <t>2024/01/31</t>
        </is>
      </c>
      <c r="G560" s="7" t="inlineStr">
        <is>
          <t>NELSON ALIRIO MUÑOZ LEGUIZAMON</t>
        </is>
      </c>
      <c r="H560" s="7" t="n">
        <v>7.9600155E7</v>
      </c>
      <c r="I560" s="7" t="inlineStr">
        <is>
          <t>SECRETARIO GENERAL (E )</t>
        </is>
      </c>
      <c r="J560" s="7" t="inlineStr">
        <is>
          <t>1 PRIMER VEZ</t>
        </is>
      </c>
      <c r="K560" s="7" t="inlineStr">
        <is>
          <t>Prestación de servicios profesionales para apoyar las actividades y requerimientos desde el componente técnico, necesarios para el saneamiento y legalización de los bienes inmuebles del extinto ICT y/o INURBE a nivel nacional.</t>
        </is>
      </c>
      <c r="L560" s="7" t="inlineStr">
        <is>
          <t>2 CONTRATACIÓN DIRECTA</t>
        </is>
      </c>
      <c r="M560" s="7" t="inlineStr">
        <is>
          <t>14 PRESTACIÓN DE SERVICIOS</t>
        </is>
      </c>
      <c r="N560" s="7" t="inlineStr">
        <is>
          <t/>
        </is>
      </c>
      <c r="O560" s="7" t="inlineStr">
        <is>
          <t>80161500 Cód. 80161500 - Servicios de apoyo a la gestión</t>
        </is>
      </c>
      <c r="P560" s="7" t="inlineStr">
        <is>
          <t>80161500</t>
        </is>
      </c>
      <c r="Q560" s="7" t="n">
        <v>9.5174605E7</v>
      </c>
      <c r="R560" s="7" t="inlineStr">
        <is>
          <t>2 NO</t>
        </is>
      </c>
      <c r="S560" s="7"/>
      <c r="T560" s="7" t="inlineStr">
        <is>
          <t/>
        </is>
      </c>
      <c r="U560" s="7" t="inlineStr">
        <is>
          <t>1 PERSONA NATURAL</t>
        </is>
      </c>
      <c r="V560" s="7" t="inlineStr">
        <is>
          <t>3 CÉDULA DE CIUDADANÍA</t>
        </is>
      </c>
      <c r="W560" s="7" t="n">
        <v>8.0060341E7</v>
      </c>
      <c r="X560" s="7"/>
      <c r="Y560" s="7" t="inlineStr">
        <is>
          <t/>
        </is>
      </c>
      <c r="Z560" s="7" t="inlineStr">
        <is>
          <t/>
        </is>
      </c>
      <c r="AA560" s="7" t="inlineStr">
        <is>
          <t>CESAR AUGUSTO LOMBANA LOMBANA</t>
        </is>
      </c>
      <c r="AB560" s="7" t="inlineStr">
        <is>
          <t>1 PÓLIZA</t>
        </is>
      </c>
      <c r="AC560" s="7" t="inlineStr">
        <is>
          <t>2 CUMPLIMIENTO</t>
        </is>
      </c>
      <c r="AD560" s="6" t="inlineStr">
        <is>
          <t>2024/01/31</t>
        </is>
      </c>
      <c r="AE560" s="7" t="inlineStr">
        <is>
          <t>2 SUPERVISOR</t>
        </is>
      </c>
      <c r="AF560" s="7" t="inlineStr">
        <is>
          <t>5 NO SE TIENE ESTE TIPO DE SEGUIMIENTO EN EL CONTRATO</t>
        </is>
      </c>
      <c r="AG560" s="7"/>
      <c r="AH560" s="7"/>
      <c r="AI560" s="7" t="inlineStr">
        <is>
          <t/>
        </is>
      </c>
      <c r="AJ560" s="7" t="inlineStr">
        <is>
          <t/>
        </is>
      </c>
      <c r="AK560" s="7" t="inlineStr">
        <is>
          <t/>
        </is>
      </c>
      <c r="AL560" s="7" t="inlineStr">
        <is>
          <t>3 CÉDULA DE CIUDADANÍA</t>
        </is>
      </c>
      <c r="AM560" s="7" t="n">
        <v>6.3987456E7</v>
      </c>
      <c r="AN560" s="7"/>
      <c r="AO560" s="7" t="inlineStr">
        <is>
          <t/>
        </is>
      </c>
      <c r="AP560" s="7" t="inlineStr">
        <is>
          <t/>
        </is>
      </c>
      <c r="AQ560" s="7" t="inlineStr">
        <is>
          <t>SANDRA CRISTINA PEDRAZA CALIXTO</t>
        </is>
      </c>
      <c r="AR560" s="7" t="n">
        <v>334.0</v>
      </c>
      <c r="AS560" s="7" t="inlineStr">
        <is>
          <t>3 NO PACTADOS</t>
        </is>
      </c>
      <c r="AT560" s="7" t="n">
        <v>0.0</v>
      </c>
      <c r="AU560" s="7" t="inlineStr">
        <is>
          <t>4 NO SE HA ADICIONADO NI EN VALOR y EN TIEMPO</t>
        </is>
      </c>
      <c r="AV560" s="7" t="n">
        <v>0.0</v>
      </c>
      <c r="AW560" s="7" t="n">
        <v>0.0</v>
      </c>
      <c r="AX560" s="6" t="inlineStr">
        <is>
          <t>2024/02/01</t>
        </is>
      </c>
      <c r="AY560" s="6" t="inlineStr">
        <is>
          <t>2024/12/31</t>
        </is>
      </c>
      <c r="AZ560" s="6" t="inlineStr">
        <is>
          <t/>
        </is>
      </c>
      <c r="BA560" s="7" t="n">
        <v>0.0</v>
      </c>
      <c r="BB560" s="7" t="n">
        <v>0.0</v>
      </c>
      <c r="BC560" s="7" t="n">
        <v>0.0</v>
      </c>
      <c r="BD560" s="7" t="n">
        <v>0.0</v>
      </c>
      <c r="BE560" s="7" t="inlineStr">
        <is>
          <t/>
        </is>
      </c>
    </row>
    <row r="561">
      <c r="A561" s="2" t="n">
        <v>551.0</v>
      </c>
      <c r="B561" t="inlineStr">
        <is>
          <t>FILA_551</t>
        </is>
      </c>
      <c r="C561" s="7" t="inlineStr">
        <is>
          <t>1 SI</t>
        </is>
      </c>
      <c r="D561" s="7" t="inlineStr">
        <is>
          <t/>
        </is>
      </c>
      <c r="E561" s="7" t="inlineStr">
        <is>
          <t>555</t>
        </is>
      </c>
      <c r="F561" s="6" t="inlineStr">
        <is>
          <t>2024/01/31</t>
        </is>
      </c>
      <c r="G561" s="7" t="inlineStr">
        <is>
          <t>NELSON ALIRIO MUÑOZ LEGUIZAMON</t>
        </is>
      </c>
      <c r="H561" s="7" t="n">
        <v>7.9600155E7</v>
      </c>
      <c r="I561" s="7" t="inlineStr">
        <is>
          <t>SECRETARIO GENERAL (E )</t>
        </is>
      </c>
      <c r="J561" s="7" t="inlineStr">
        <is>
          <t>1 PRIMER VEZ</t>
        </is>
      </c>
      <c r="K561" s="7" t="inlineStr">
        <is>
          <t>Prestar servicios profesionales para la atención de ciudadanos de acuerdo con el protocolo de atención del Ministerio de Vivienda, Ciudad y Territorio.</t>
        </is>
      </c>
      <c r="L561" s="7" t="inlineStr">
        <is>
          <t>2 CONTRATACIÓN DIRECTA</t>
        </is>
      </c>
      <c r="M561" s="7" t="inlineStr">
        <is>
          <t>14 PRESTACIÓN DE SERVICIOS</t>
        </is>
      </c>
      <c r="N561" s="7" t="inlineStr">
        <is>
          <t/>
        </is>
      </c>
      <c r="O561" s="7" t="inlineStr">
        <is>
          <t>80161500 Cód. 80161500 - Servicios de apoyo a la gestión</t>
        </is>
      </c>
      <c r="P561" s="7" t="inlineStr">
        <is>
          <t>80161504</t>
        </is>
      </c>
      <c r="Q561" s="7" t="n">
        <v>4.8022148E7</v>
      </c>
      <c r="R561" s="7" t="inlineStr">
        <is>
          <t>2 NO</t>
        </is>
      </c>
      <c r="S561" s="7"/>
      <c r="T561" s="7" t="inlineStr">
        <is>
          <t/>
        </is>
      </c>
      <c r="U561" s="7" t="inlineStr">
        <is>
          <t>1 PERSONA NATURAL</t>
        </is>
      </c>
      <c r="V561" s="7" t="inlineStr">
        <is>
          <t>3 CÉDULA DE CIUDADANÍA</t>
        </is>
      </c>
      <c r="W561" s="7" t="n">
        <v>4.1749298E7</v>
      </c>
      <c r="X561" s="7"/>
      <c r="Y561" s="7" t="inlineStr">
        <is>
          <t/>
        </is>
      </c>
      <c r="Z561" s="7" t="inlineStr">
        <is>
          <t/>
        </is>
      </c>
      <c r="AA561" s="7" t="inlineStr">
        <is>
          <t>DIANA CONSUELO BASTIDAS CASTRO</t>
        </is>
      </c>
      <c r="AB561" s="7" t="inlineStr">
        <is>
          <t>1 PÓLIZA</t>
        </is>
      </c>
      <c r="AC561" s="7" t="inlineStr">
        <is>
          <t>2 CUMPLIMIENTO</t>
        </is>
      </c>
      <c r="AD561" s="6" t="inlineStr">
        <is>
          <t>2024/01/31</t>
        </is>
      </c>
      <c r="AE561" s="7" t="inlineStr">
        <is>
          <t>2 SUPERVISOR</t>
        </is>
      </c>
      <c r="AF561" s="7" t="inlineStr">
        <is>
          <t>5 NO SE TIENE ESTE TIPO DE SEGUIMIENTO EN EL CONTRATO</t>
        </is>
      </c>
      <c r="AG561" s="7"/>
      <c r="AH561" s="7"/>
      <c r="AI561" s="7" t="inlineStr">
        <is>
          <t/>
        </is>
      </c>
      <c r="AJ561" s="7" t="inlineStr">
        <is>
          <t/>
        </is>
      </c>
      <c r="AK561" s="7" t="inlineStr">
        <is>
          <t/>
        </is>
      </c>
      <c r="AL561" s="7" t="inlineStr">
        <is>
          <t>3 CÉDULA DE CIUDADANÍA</t>
        </is>
      </c>
      <c r="AM561" s="7" t="n">
        <v>7.9574642E7</v>
      </c>
      <c r="AN561" s="7"/>
      <c r="AO561" s="7" t="inlineStr">
        <is>
          <t/>
        </is>
      </c>
      <c r="AP561" s="7" t="inlineStr">
        <is>
          <t/>
        </is>
      </c>
      <c r="AQ561" s="7" t="inlineStr">
        <is>
          <t>JORGE ARCECIO CAÑAVERAL</t>
        </is>
      </c>
      <c r="AR561" s="7" t="n">
        <v>334.0</v>
      </c>
      <c r="AS561" s="7" t="inlineStr">
        <is>
          <t>3 NO PACTADOS</t>
        </is>
      </c>
      <c r="AT561" s="7" t="n">
        <v>0.0</v>
      </c>
      <c r="AU561" s="7" t="inlineStr">
        <is>
          <t>4 NO SE HA ADICIONADO NI EN VALOR y EN TIEMPO</t>
        </is>
      </c>
      <c r="AV561" s="7" t="n">
        <v>0.0</v>
      </c>
      <c r="AW561" s="7" t="n">
        <v>0.0</v>
      </c>
      <c r="AX561" s="6" t="inlineStr">
        <is>
          <t>2024/02/01</t>
        </is>
      </c>
      <c r="AY561" s="6" t="inlineStr">
        <is>
          <t>2024/12/31</t>
        </is>
      </c>
      <c r="AZ561" s="6" t="inlineStr">
        <is>
          <t/>
        </is>
      </c>
      <c r="BA561" s="7" t="n">
        <v>0.0</v>
      </c>
      <c r="BB561" s="7" t="n">
        <v>0.0</v>
      </c>
      <c r="BC561" s="7" t="n">
        <v>0.0</v>
      </c>
      <c r="BD561" s="7" t="n">
        <v>0.0</v>
      </c>
      <c r="BE561" s="7" t="inlineStr">
        <is>
          <t/>
        </is>
      </c>
    </row>
    <row r="562">
      <c r="A562" s="2" t="n">
        <v>552.0</v>
      </c>
      <c r="B562" t="inlineStr">
        <is>
          <t>FILA_552</t>
        </is>
      </c>
      <c r="C562" s="7" t="inlineStr">
        <is>
          <t>1 SI</t>
        </is>
      </c>
      <c r="D562" s="7" t="inlineStr">
        <is>
          <t/>
        </is>
      </c>
      <c r="E562" s="7" t="inlineStr">
        <is>
          <t>559</t>
        </is>
      </c>
      <c r="F562" s="6" t="inlineStr">
        <is>
          <t>2024/01/31</t>
        </is>
      </c>
      <c r="G562" s="7" t="inlineStr">
        <is>
          <t>NELSON ALIRIO MUÑOZ LEGUIZAMON</t>
        </is>
      </c>
      <c r="H562" s="7" t="n">
        <v>7.9600155E7</v>
      </c>
      <c r="I562" s="7" t="inlineStr">
        <is>
          <t>SECRETARIO GENERAL (E )</t>
        </is>
      </c>
      <c r="J562" s="7" t="inlineStr">
        <is>
          <t>1 PRIMER VEZ</t>
        </is>
      </c>
      <c r="K562" s="7" t="inlineStr">
        <is>
          <t>Prestar los servicios de apoyo a la gestión en el trámite de registro en el Sistema de Gestión Documental de las tutelas y requerimientos judiciales que recibe el Ministerio de Vivienda, Ciudad y Territorio y Fonvivienda.</t>
        </is>
      </c>
      <c r="L562" s="7" t="inlineStr">
        <is>
          <t>2 CONTRATACIÓN DIRECTA</t>
        </is>
      </c>
      <c r="M562" s="7" t="inlineStr">
        <is>
          <t>14 PRESTACIÓN DE SERVICIOS</t>
        </is>
      </c>
      <c r="N562" s="7" t="inlineStr">
        <is>
          <t/>
        </is>
      </c>
      <c r="O562" s="7" t="inlineStr">
        <is>
          <t>80161500 Cód. 80161500 - Servicios de apoyo a la gestión</t>
        </is>
      </c>
      <c r="P562" s="7" t="inlineStr">
        <is>
          <t>80161500</t>
        </is>
      </c>
      <c r="Q562" s="7" t="n">
        <v>3.5334819E7</v>
      </c>
      <c r="R562" s="7" t="inlineStr">
        <is>
          <t>2 NO</t>
        </is>
      </c>
      <c r="S562" s="7"/>
      <c r="T562" s="7" t="inlineStr">
        <is>
          <t/>
        </is>
      </c>
      <c r="U562" s="7" t="inlineStr">
        <is>
          <t>1 PERSONA NATURAL</t>
        </is>
      </c>
      <c r="V562" s="7" t="inlineStr">
        <is>
          <t>3 CÉDULA DE CIUDADANÍA</t>
        </is>
      </c>
      <c r="W562" s="7" t="n">
        <v>5.2813278E7</v>
      </c>
      <c r="X562" s="7"/>
      <c r="Y562" s="7" t="inlineStr">
        <is>
          <t/>
        </is>
      </c>
      <c r="Z562" s="7" t="inlineStr">
        <is>
          <t/>
        </is>
      </c>
      <c r="AA562" s="7" t="inlineStr">
        <is>
          <t>LIGIA OMAIRA GUARIN GUARIN</t>
        </is>
      </c>
      <c r="AB562" s="7" t="inlineStr">
        <is>
          <t>1 PÓLIZA</t>
        </is>
      </c>
      <c r="AC562" s="7" t="inlineStr">
        <is>
          <t>2 CUMPLIMIENTO</t>
        </is>
      </c>
      <c r="AD562" s="6" t="inlineStr">
        <is>
          <t>2024/01/31</t>
        </is>
      </c>
      <c r="AE562" s="7" t="inlineStr">
        <is>
          <t>2 SUPERVISOR</t>
        </is>
      </c>
      <c r="AF562" s="7" t="inlineStr">
        <is>
          <t>5 NO SE TIENE ESTE TIPO DE SEGUIMIENTO EN EL CONTRATO</t>
        </is>
      </c>
      <c r="AG562" s="7"/>
      <c r="AH562" s="7"/>
      <c r="AI562" s="7" t="inlineStr">
        <is>
          <t/>
        </is>
      </c>
      <c r="AJ562" s="7" t="inlineStr">
        <is>
          <t/>
        </is>
      </c>
      <c r="AK562" s="7" t="inlineStr">
        <is>
          <t/>
        </is>
      </c>
      <c r="AL562" s="7" t="inlineStr">
        <is>
          <t>3 CÉDULA DE CIUDADANÍA</t>
        </is>
      </c>
      <c r="AM562" s="7" t="n">
        <v>7.9574642E7</v>
      </c>
      <c r="AN562" s="7"/>
      <c r="AO562" s="7" t="inlineStr">
        <is>
          <t/>
        </is>
      </c>
      <c r="AP562" s="7" t="inlineStr">
        <is>
          <t/>
        </is>
      </c>
      <c r="AQ562" s="7" t="inlineStr">
        <is>
          <t>JORGE ARCECIO CAÑAVERAL</t>
        </is>
      </c>
      <c r="AR562" s="7" t="n">
        <v>333.0</v>
      </c>
      <c r="AS562" s="7" t="inlineStr">
        <is>
          <t>3 NO PACTADOS</t>
        </is>
      </c>
      <c r="AT562" s="7" t="n">
        <v>0.0</v>
      </c>
      <c r="AU562" s="7" t="inlineStr">
        <is>
          <t>4 NO SE HA ADICIONADO NI EN VALOR y EN TIEMPO</t>
        </is>
      </c>
      <c r="AV562" s="7" t="n">
        <v>0.0</v>
      </c>
      <c r="AW562" s="7" t="n">
        <v>0.0</v>
      </c>
      <c r="AX562" s="6" t="inlineStr">
        <is>
          <t>2024/02/02</t>
        </is>
      </c>
      <c r="AY562" s="6" t="inlineStr">
        <is>
          <t>2024/12/31</t>
        </is>
      </c>
      <c r="AZ562" s="6" t="inlineStr">
        <is>
          <t/>
        </is>
      </c>
      <c r="BA562" s="7" t="n">
        <v>0.0</v>
      </c>
      <c r="BB562" s="7" t="n">
        <v>0.0</v>
      </c>
      <c r="BC562" s="7" t="n">
        <v>0.0</v>
      </c>
      <c r="BD562" s="7" t="n">
        <v>0.0</v>
      </c>
      <c r="BE562" s="7" t="inlineStr">
        <is>
          <t/>
        </is>
      </c>
    </row>
    <row r="563">
      <c r="A563" s="2" t="n">
        <v>553.0</v>
      </c>
      <c r="B563" t="inlineStr">
        <is>
          <t>FILA_553</t>
        </is>
      </c>
      <c r="C563" s="7" t="inlineStr">
        <is>
          <t>1 SI</t>
        </is>
      </c>
      <c r="D563" s="7" t="inlineStr">
        <is>
          <t/>
        </is>
      </c>
      <c r="E563" s="7" t="inlineStr">
        <is>
          <t>560</t>
        </is>
      </c>
      <c r="F563" s="6" t="inlineStr">
        <is>
          <t>2024/01/31</t>
        </is>
      </c>
      <c r="G563" s="7" t="inlineStr">
        <is>
          <t>NELSON ALIRIO MUÑOZ LEGUIZAMON</t>
        </is>
      </c>
      <c r="H563" s="7" t="n">
        <v>7.9600155E7</v>
      </c>
      <c r="I563" s="7" t="inlineStr">
        <is>
          <t>SECRETARIO GENERAL (E )</t>
        </is>
      </c>
      <c r="J563" s="7" t="inlineStr">
        <is>
          <t>1 PRIMER VEZ</t>
        </is>
      </c>
      <c r="K563" s="7" t="inlineStr">
        <is>
          <t>Prestar los servicios profesionales jurídicos para la revisión de las comunicaciones presentadas al Ministerio de Vivienda, Ciudad y Territorio y a Fonvivienda, con el fin de realizar el reparto y registro en el Sistema de Gestión Documental</t>
        </is>
      </c>
      <c r="L563" s="7" t="inlineStr">
        <is>
          <t>2 CONTRATACIÓN DIRECTA</t>
        </is>
      </c>
      <c r="M563" s="7" t="inlineStr">
        <is>
          <t>14 PRESTACIÓN DE SERVICIOS</t>
        </is>
      </c>
      <c r="N563" s="7" t="inlineStr">
        <is>
          <t/>
        </is>
      </c>
      <c r="O563" s="7" t="inlineStr">
        <is>
          <t>80161500 Cód. 80161500 - Servicios de apoyo a la gestión</t>
        </is>
      </c>
      <c r="P563" s="7" t="inlineStr">
        <is>
          <t>80161500</t>
        </is>
      </c>
      <c r="Q563" s="7" t="n">
        <v>5.06E7</v>
      </c>
      <c r="R563" s="7" t="inlineStr">
        <is>
          <t>2 NO</t>
        </is>
      </c>
      <c r="S563" s="7"/>
      <c r="T563" s="7" t="inlineStr">
        <is>
          <t/>
        </is>
      </c>
      <c r="U563" s="7" t="inlineStr">
        <is>
          <t>1 PERSONA NATURAL</t>
        </is>
      </c>
      <c r="V563" s="7" t="inlineStr">
        <is>
          <t>3 CÉDULA DE CIUDADANÍA</t>
        </is>
      </c>
      <c r="W563" s="7" t="n">
        <v>4.0807201E7</v>
      </c>
      <c r="X563" s="7"/>
      <c r="Y563" s="7" t="inlineStr">
        <is>
          <t/>
        </is>
      </c>
      <c r="Z563" s="7" t="inlineStr">
        <is>
          <t/>
        </is>
      </c>
      <c r="AA563" s="7" t="inlineStr">
        <is>
          <t>KAREN CLARENA CARRILLO CAMARGO</t>
        </is>
      </c>
      <c r="AB563" s="7" t="inlineStr">
        <is>
          <t>1 PÓLIZA</t>
        </is>
      </c>
      <c r="AC563" s="7" t="inlineStr">
        <is>
          <t>2 CUMPLIMIENTO</t>
        </is>
      </c>
      <c r="AD563" s="6" t="inlineStr">
        <is>
          <t>2024/01/31</t>
        </is>
      </c>
      <c r="AE563" s="7" t="inlineStr">
        <is>
          <t>2 SUPERVISOR</t>
        </is>
      </c>
      <c r="AF563" s="7" t="inlineStr">
        <is>
          <t>5 NO SE TIENE ESTE TIPO DE SEGUIMIENTO EN EL CONTRATO</t>
        </is>
      </c>
      <c r="AG563" s="7"/>
      <c r="AH563" s="7"/>
      <c r="AI563" s="7" t="inlineStr">
        <is>
          <t/>
        </is>
      </c>
      <c r="AJ563" s="7" t="inlineStr">
        <is>
          <t/>
        </is>
      </c>
      <c r="AK563" s="7" t="inlineStr">
        <is>
          <t/>
        </is>
      </c>
      <c r="AL563" s="7" t="inlineStr">
        <is>
          <t>3 CÉDULA DE CIUDADANÍA</t>
        </is>
      </c>
      <c r="AM563" s="7" t="n">
        <v>7.9574642E7</v>
      </c>
      <c r="AN563" s="7"/>
      <c r="AO563" s="7" t="inlineStr">
        <is>
          <t/>
        </is>
      </c>
      <c r="AP563" s="7" t="inlineStr">
        <is>
          <t/>
        </is>
      </c>
      <c r="AQ563" s="7" t="inlineStr">
        <is>
          <t>JORGE ARCECIO CAÑAVERAL</t>
        </is>
      </c>
      <c r="AR563" s="7" t="n">
        <v>334.0</v>
      </c>
      <c r="AS563" s="7" t="inlineStr">
        <is>
          <t>3 NO PACTADOS</t>
        </is>
      </c>
      <c r="AT563" s="7" t="n">
        <v>0.0</v>
      </c>
      <c r="AU563" s="7" t="inlineStr">
        <is>
          <t>4 NO SE HA ADICIONADO NI EN VALOR y EN TIEMPO</t>
        </is>
      </c>
      <c r="AV563" s="7" t="n">
        <v>0.0</v>
      </c>
      <c r="AW563" s="7" t="n">
        <v>0.0</v>
      </c>
      <c r="AX563" s="6" t="inlineStr">
        <is>
          <t>2024/02/01</t>
        </is>
      </c>
      <c r="AY563" s="6" t="inlineStr">
        <is>
          <t>2024/12/31</t>
        </is>
      </c>
      <c r="AZ563" s="6" t="inlineStr">
        <is>
          <t/>
        </is>
      </c>
      <c r="BA563" s="7" t="n">
        <v>0.0</v>
      </c>
      <c r="BB563" s="7" t="n">
        <v>0.0</v>
      </c>
      <c r="BC563" s="7" t="n">
        <v>0.0</v>
      </c>
      <c r="BD563" s="7" t="n">
        <v>0.0</v>
      </c>
      <c r="BE563" s="7" t="inlineStr">
        <is>
          <t/>
        </is>
      </c>
    </row>
    <row r="564">
      <c r="A564" s="2" t="n">
        <v>554.0</v>
      </c>
      <c r="B564" t="inlineStr">
        <is>
          <t>FILA_554</t>
        </is>
      </c>
      <c r="C564" s="7" t="inlineStr">
        <is>
          <t>1 SI</t>
        </is>
      </c>
      <c r="D564" s="7" t="inlineStr">
        <is>
          <t/>
        </is>
      </c>
      <c r="E564" s="7" t="inlineStr">
        <is>
          <t>561</t>
        </is>
      </c>
      <c r="F564" s="6" t="inlineStr">
        <is>
          <t>2024/01/31</t>
        </is>
      </c>
      <c r="G564" s="7" t="inlineStr">
        <is>
          <t>NELSON ALIRIO MUÑOZ LEGUIZAMON</t>
        </is>
      </c>
      <c r="H564" s="7" t="n">
        <v>7.9600155E7</v>
      </c>
      <c r="I564" s="7" t="inlineStr">
        <is>
          <t>SECRETARIO GENERAL (E )</t>
        </is>
      </c>
      <c r="J564" s="7" t="inlineStr">
        <is>
          <t>1 PRIMER VEZ</t>
        </is>
      </c>
      <c r="K564" s="7" t="inlineStr">
        <is>
          <t>Prestar los servicios de apoyo a la gestión en el trámite de registro en el Sistema de Gestión Documental de las tutelas y requerimientos judiciales que recibe el Ministerio de Vivienda, Ciudad y Territorio y Fonvivienda.</t>
        </is>
      </c>
      <c r="L564" s="7" t="inlineStr">
        <is>
          <t>2 CONTRATACIÓN DIRECTA</t>
        </is>
      </c>
      <c r="M564" s="7" t="inlineStr">
        <is>
          <t>14 PRESTACIÓN DE SERVICIOS</t>
        </is>
      </c>
      <c r="N564" s="7" t="inlineStr">
        <is>
          <t/>
        </is>
      </c>
      <c r="O564" s="7" t="inlineStr">
        <is>
          <t>80161500 Cód. 80161500 - Servicios de apoyo a la gestión</t>
        </is>
      </c>
      <c r="P564" s="7" t="inlineStr">
        <is>
          <t>80161500</t>
        </is>
      </c>
      <c r="Q564" s="7" t="n">
        <v>3.5334819E7</v>
      </c>
      <c r="R564" s="7" t="inlineStr">
        <is>
          <t>2 NO</t>
        </is>
      </c>
      <c r="S564" s="7"/>
      <c r="T564" s="7" t="inlineStr">
        <is>
          <t/>
        </is>
      </c>
      <c r="U564" s="7" t="inlineStr">
        <is>
          <t>1 PERSONA NATURAL</t>
        </is>
      </c>
      <c r="V564" s="7" t="inlineStr">
        <is>
          <t>3 CÉDULA DE CIUDADANÍA</t>
        </is>
      </c>
      <c r="W564" s="7" t="n">
        <v>8.0822198E7</v>
      </c>
      <c r="X564" s="7"/>
      <c r="Y564" s="7" t="inlineStr">
        <is>
          <t/>
        </is>
      </c>
      <c r="Z564" s="7" t="inlineStr">
        <is>
          <t/>
        </is>
      </c>
      <c r="AA564" s="7" t="inlineStr">
        <is>
          <t>JEAN MEYKEL ALONSO MACHUCA</t>
        </is>
      </c>
      <c r="AB564" s="7" t="inlineStr">
        <is>
          <t>1 PÓLIZA</t>
        </is>
      </c>
      <c r="AC564" s="7" t="inlineStr">
        <is>
          <t>2 CUMPLIMIENTO</t>
        </is>
      </c>
      <c r="AD564" s="6" t="inlineStr">
        <is>
          <t>2024/01/31</t>
        </is>
      </c>
      <c r="AE564" s="7" t="inlineStr">
        <is>
          <t>2 SUPERVISOR</t>
        </is>
      </c>
      <c r="AF564" s="7" t="inlineStr">
        <is>
          <t>5 NO SE TIENE ESTE TIPO DE SEGUIMIENTO EN EL CONTRATO</t>
        </is>
      </c>
      <c r="AG564" s="7"/>
      <c r="AH564" s="7"/>
      <c r="AI564" s="7" t="inlineStr">
        <is>
          <t/>
        </is>
      </c>
      <c r="AJ564" s="7" t="inlineStr">
        <is>
          <t/>
        </is>
      </c>
      <c r="AK564" s="7" t="inlineStr">
        <is>
          <t/>
        </is>
      </c>
      <c r="AL564" s="7" t="inlineStr">
        <is>
          <t>3 CÉDULA DE CIUDADANÍA</t>
        </is>
      </c>
      <c r="AM564" s="7" t="n">
        <v>7.9574642E7</v>
      </c>
      <c r="AN564" s="7"/>
      <c r="AO564" s="7" t="inlineStr">
        <is>
          <t/>
        </is>
      </c>
      <c r="AP564" s="7" t="inlineStr">
        <is>
          <t/>
        </is>
      </c>
      <c r="AQ564" s="7" t="inlineStr">
        <is>
          <t>JORGE ARCECIO CAÑAVERAL</t>
        </is>
      </c>
      <c r="AR564" s="7" t="n">
        <v>334.0</v>
      </c>
      <c r="AS564" s="7" t="inlineStr">
        <is>
          <t>3 NO PACTADOS</t>
        </is>
      </c>
      <c r="AT564" s="7" t="n">
        <v>0.0</v>
      </c>
      <c r="AU564" s="7" t="inlineStr">
        <is>
          <t>4 NO SE HA ADICIONADO NI EN VALOR y EN TIEMPO</t>
        </is>
      </c>
      <c r="AV564" s="7" t="n">
        <v>0.0</v>
      </c>
      <c r="AW564" s="7" t="n">
        <v>0.0</v>
      </c>
      <c r="AX564" s="6" t="inlineStr">
        <is>
          <t>2024/02/01</t>
        </is>
      </c>
      <c r="AY564" s="6" t="inlineStr">
        <is>
          <t>2024/12/31</t>
        </is>
      </c>
      <c r="AZ564" s="6" t="inlineStr">
        <is>
          <t/>
        </is>
      </c>
      <c r="BA564" s="7" t="n">
        <v>0.0</v>
      </c>
      <c r="BB564" s="7" t="n">
        <v>0.0</v>
      </c>
      <c r="BC564" s="7" t="n">
        <v>0.0</v>
      </c>
      <c r="BD564" s="7" t="n">
        <v>0.0</v>
      </c>
      <c r="BE564" s="7" t="inlineStr">
        <is>
          <t/>
        </is>
      </c>
    </row>
    <row r="565">
      <c r="A565" s="2" t="n">
        <v>555.0</v>
      </c>
      <c r="B565" t="inlineStr">
        <is>
          <t>FILA_555</t>
        </is>
      </c>
      <c r="C565" s="7" t="inlineStr">
        <is>
          <t>1 SI</t>
        </is>
      </c>
      <c r="D565" s="7" t="inlineStr">
        <is>
          <t/>
        </is>
      </c>
      <c r="E565" s="7" t="inlineStr">
        <is>
          <t>562</t>
        </is>
      </c>
      <c r="F565" s="6" t="inlineStr">
        <is>
          <t>2024/01/31</t>
        </is>
      </c>
      <c r="G565" s="7" t="inlineStr">
        <is>
          <t>NELSON ALIRIO MUÑOZ LEGUIZAMON</t>
        </is>
      </c>
      <c r="H565" s="7" t="n">
        <v>7.9600155E7</v>
      </c>
      <c r="I565" s="7" t="inlineStr">
        <is>
          <t>SECRETARIO GENERAL (E )</t>
        </is>
      </c>
      <c r="J565" s="7" t="inlineStr">
        <is>
          <t>1 PRIMER VEZ</t>
        </is>
      </c>
      <c r="K565" s="7" t="inlineStr">
        <is>
          <t>Prestar los servicios de apoyo a la gestión en el trámite de registro en el Sistema de Gestión Documental de las tutelas y requerimientos judiciales que recibe el Ministerio de Vivienda, Ciudad y Territorio y Fonvivienda.</t>
        </is>
      </c>
      <c r="L565" s="7" t="inlineStr">
        <is>
          <t>2 CONTRATACIÓN DIRECTA</t>
        </is>
      </c>
      <c r="M565" s="7" t="inlineStr">
        <is>
          <t>14 PRESTACIÓN DE SERVICIOS</t>
        </is>
      </c>
      <c r="N565" s="7" t="inlineStr">
        <is>
          <t/>
        </is>
      </c>
      <c r="O565" s="7" t="inlineStr">
        <is>
          <t>80161500 Cód. 80161500 - Servicios de apoyo a la gestión</t>
        </is>
      </c>
      <c r="P565" s="7" t="inlineStr">
        <is>
          <t>80161504</t>
        </is>
      </c>
      <c r="Q565" s="7" t="n">
        <v>3.5334819E7</v>
      </c>
      <c r="R565" s="7" t="inlineStr">
        <is>
          <t>2 NO</t>
        </is>
      </c>
      <c r="S565" s="7"/>
      <c r="T565" s="7" t="inlineStr">
        <is>
          <t/>
        </is>
      </c>
      <c r="U565" s="7" t="inlineStr">
        <is>
          <t>1 PERSONA NATURAL</t>
        </is>
      </c>
      <c r="V565" s="7" t="inlineStr">
        <is>
          <t>3 CÉDULA DE CIUDADANÍA</t>
        </is>
      </c>
      <c r="W565" s="7" t="n">
        <v>1.016061898E9</v>
      </c>
      <c r="X565" s="7"/>
      <c r="Y565" s="7" t="inlineStr">
        <is>
          <t/>
        </is>
      </c>
      <c r="Z565" s="7" t="inlineStr">
        <is>
          <t/>
        </is>
      </c>
      <c r="AA565" s="7" t="inlineStr">
        <is>
          <t>LEIDY CAROLINA TRIANA MARTIN</t>
        </is>
      </c>
      <c r="AB565" s="7" t="inlineStr">
        <is>
          <t>1 PÓLIZA</t>
        </is>
      </c>
      <c r="AC565" s="7" t="inlineStr">
        <is>
          <t>2 CUMPLIMIENTO</t>
        </is>
      </c>
      <c r="AD565" s="6" t="inlineStr">
        <is>
          <t>2024/01/31</t>
        </is>
      </c>
      <c r="AE565" s="7" t="inlineStr">
        <is>
          <t>2 SUPERVISOR</t>
        </is>
      </c>
      <c r="AF565" s="7" t="inlineStr">
        <is>
          <t>5 NO SE TIENE ESTE TIPO DE SEGUIMIENTO EN EL CONTRATO</t>
        </is>
      </c>
      <c r="AG565" s="7"/>
      <c r="AH565" s="7"/>
      <c r="AI565" s="7" t="inlineStr">
        <is>
          <t/>
        </is>
      </c>
      <c r="AJ565" s="7" t="inlineStr">
        <is>
          <t/>
        </is>
      </c>
      <c r="AK565" s="7" t="inlineStr">
        <is>
          <t/>
        </is>
      </c>
      <c r="AL565" s="7" t="inlineStr">
        <is>
          <t>3 CÉDULA DE CIUDADANÍA</t>
        </is>
      </c>
      <c r="AM565" s="7" t="n">
        <v>7.9574642E7</v>
      </c>
      <c r="AN565" s="7"/>
      <c r="AO565" s="7" t="inlineStr">
        <is>
          <t/>
        </is>
      </c>
      <c r="AP565" s="7" t="inlineStr">
        <is>
          <t/>
        </is>
      </c>
      <c r="AQ565" s="7" t="inlineStr">
        <is>
          <t>JORGE ARCECIO CAÑAVERAL</t>
        </is>
      </c>
      <c r="AR565" s="7" t="n">
        <v>334.0</v>
      </c>
      <c r="AS565" s="7" t="inlineStr">
        <is>
          <t>3 NO PACTADOS</t>
        </is>
      </c>
      <c r="AT565" s="7" t="n">
        <v>0.0</v>
      </c>
      <c r="AU565" s="7" t="inlineStr">
        <is>
          <t>4 NO SE HA ADICIONADO NI EN VALOR y EN TIEMPO</t>
        </is>
      </c>
      <c r="AV565" s="7" t="n">
        <v>0.0</v>
      </c>
      <c r="AW565" s="7" t="n">
        <v>0.0</v>
      </c>
      <c r="AX565" s="6" t="inlineStr">
        <is>
          <t>2024/02/01</t>
        </is>
      </c>
      <c r="AY565" s="6" t="inlineStr">
        <is>
          <t>2024/12/31</t>
        </is>
      </c>
      <c r="AZ565" s="6" t="inlineStr">
        <is>
          <t/>
        </is>
      </c>
      <c r="BA565" s="7" t="n">
        <v>0.0</v>
      </c>
      <c r="BB565" s="7" t="n">
        <v>0.0</v>
      </c>
      <c r="BC565" s="7" t="n">
        <v>0.0</v>
      </c>
      <c r="BD565" s="7" t="n">
        <v>0.0</v>
      </c>
      <c r="BE565" s="7" t="inlineStr">
        <is>
          <t/>
        </is>
      </c>
    </row>
    <row r="566">
      <c r="A566" s="2" t="n">
        <v>556.0</v>
      </c>
      <c r="B566" t="inlineStr">
        <is>
          <t>FILA_556</t>
        </is>
      </c>
      <c r="C566" s="7" t="inlineStr">
        <is>
          <t>1 SI</t>
        </is>
      </c>
      <c r="D566" s="7" t="inlineStr">
        <is>
          <t/>
        </is>
      </c>
      <c r="E566" s="7" t="inlineStr">
        <is>
          <t>563</t>
        </is>
      </c>
      <c r="F566" s="6" t="inlineStr">
        <is>
          <t>2024/01/31</t>
        </is>
      </c>
      <c r="G566" s="7" t="inlineStr">
        <is>
          <t>NELSON ALIRIO MUÑOZ LEGUIZAMON</t>
        </is>
      </c>
      <c r="H566" s="7" t="n">
        <v>7.9600155E7</v>
      </c>
      <c r="I566" s="7" t="inlineStr">
        <is>
          <t>SECRETARIO GENERAL (E )</t>
        </is>
      </c>
      <c r="J566" s="7" t="inlineStr">
        <is>
          <t>1 PRIMER VEZ</t>
        </is>
      </c>
      <c r="K566" s="7" t="inlineStr">
        <is>
          <t>Prestar servicios profesionales para la atención de ciudadanos de manera presencial, de acuerdo con el protocolo de atención del Ministerio de Vivienda, Ciudad y Territorio</t>
        </is>
      </c>
      <c r="L566" s="7" t="inlineStr">
        <is>
          <t>2 CONTRATACIÓN DIRECTA</t>
        </is>
      </c>
      <c r="M566" s="7" t="inlineStr">
        <is>
          <t>14 PRESTACIÓN DE SERVICIOS</t>
        </is>
      </c>
      <c r="N566" s="7" t="inlineStr">
        <is>
          <t/>
        </is>
      </c>
      <c r="O566" s="7" t="inlineStr">
        <is>
          <t>80161500 Cód. 80161500 - Servicios de apoyo a la gestión</t>
        </is>
      </c>
      <c r="P566" s="7" t="inlineStr">
        <is>
          <t>80161500</t>
        </is>
      </c>
      <c r="Q566" s="7" t="n">
        <v>5.06E7</v>
      </c>
      <c r="R566" s="7" t="inlineStr">
        <is>
          <t>2 NO</t>
        </is>
      </c>
      <c r="S566" s="7"/>
      <c r="T566" s="7" t="inlineStr">
        <is>
          <t/>
        </is>
      </c>
      <c r="U566" s="7" t="inlineStr">
        <is>
          <t>1 PERSONA NATURAL</t>
        </is>
      </c>
      <c r="V566" s="7" t="inlineStr">
        <is>
          <t>3 CÉDULA DE CIUDADANÍA</t>
        </is>
      </c>
      <c r="W566" s="7" t="n">
        <v>1.016054106E9</v>
      </c>
      <c r="X566" s="7"/>
      <c r="Y566" s="7" t="inlineStr">
        <is>
          <t/>
        </is>
      </c>
      <c r="Z566" s="7" t="inlineStr">
        <is>
          <t/>
        </is>
      </c>
      <c r="AA566" s="7" t="inlineStr">
        <is>
          <t>MARY LUZ CHAVES SANDOVAL</t>
        </is>
      </c>
      <c r="AB566" s="7" t="inlineStr">
        <is>
          <t>1 PÓLIZA</t>
        </is>
      </c>
      <c r="AC566" s="7" t="inlineStr">
        <is>
          <t>2 CUMPLIMIENTO</t>
        </is>
      </c>
      <c r="AD566" s="6" t="inlineStr">
        <is>
          <t>2024/01/31</t>
        </is>
      </c>
      <c r="AE566" s="7" t="inlineStr">
        <is>
          <t>2 SUPERVISOR</t>
        </is>
      </c>
      <c r="AF566" s="7" t="inlineStr">
        <is>
          <t>5 NO SE TIENE ESTE TIPO DE SEGUIMIENTO EN EL CONTRATO</t>
        </is>
      </c>
      <c r="AG566" s="7"/>
      <c r="AH566" s="7"/>
      <c r="AI566" s="7" t="inlineStr">
        <is>
          <t/>
        </is>
      </c>
      <c r="AJ566" s="7" t="inlineStr">
        <is>
          <t/>
        </is>
      </c>
      <c r="AK566" s="7" t="inlineStr">
        <is>
          <t/>
        </is>
      </c>
      <c r="AL566" s="7" t="inlineStr">
        <is>
          <t>3 CÉDULA DE CIUDADANÍA</t>
        </is>
      </c>
      <c r="AM566" s="7" t="n">
        <v>7.9574642E7</v>
      </c>
      <c r="AN566" s="7"/>
      <c r="AO566" s="7" t="inlineStr">
        <is>
          <t/>
        </is>
      </c>
      <c r="AP566" s="7" t="inlineStr">
        <is>
          <t/>
        </is>
      </c>
      <c r="AQ566" s="7" t="inlineStr">
        <is>
          <t>JORGE ARCECIO CAÑAVERAL</t>
        </is>
      </c>
      <c r="AR566" s="7" t="n">
        <v>334.0</v>
      </c>
      <c r="AS566" s="7" t="inlineStr">
        <is>
          <t>3 NO PACTADOS</t>
        </is>
      </c>
      <c r="AT566" s="7" t="n">
        <v>0.0</v>
      </c>
      <c r="AU566" s="7" t="inlineStr">
        <is>
          <t>4 NO SE HA ADICIONADO NI EN VALOR y EN TIEMPO</t>
        </is>
      </c>
      <c r="AV566" s="7" t="n">
        <v>0.0</v>
      </c>
      <c r="AW566" s="7" t="n">
        <v>0.0</v>
      </c>
      <c r="AX566" s="6" t="inlineStr">
        <is>
          <t>2024/02/01</t>
        </is>
      </c>
      <c r="AY566" s="6" t="inlineStr">
        <is>
          <t>2024/12/31</t>
        </is>
      </c>
      <c r="AZ566" s="6" t="inlineStr">
        <is>
          <t/>
        </is>
      </c>
      <c r="BA566" s="7" t="n">
        <v>0.0</v>
      </c>
      <c r="BB566" s="7" t="n">
        <v>0.0</v>
      </c>
      <c r="BC566" s="7" t="n">
        <v>0.0</v>
      </c>
      <c r="BD566" s="7" t="n">
        <v>0.0</v>
      </c>
      <c r="BE566" s="7" t="inlineStr">
        <is>
          <t/>
        </is>
      </c>
    </row>
    <row r="567">
      <c r="A567" s="2" t="n">
        <v>557.0</v>
      </c>
      <c r="B567" t="inlineStr">
        <is>
          <t>FILA_557</t>
        </is>
      </c>
      <c r="C567" s="7" t="inlineStr">
        <is>
          <t>1 SI</t>
        </is>
      </c>
      <c r="D567" s="7" t="inlineStr">
        <is>
          <t/>
        </is>
      </c>
      <c r="E567" s="7" t="inlineStr">
        <is>
          <t>564</t>
        </is>
      </c>
      <c r="F567" s="6" t="inlineStr">
        <is>
          <t>2024/01/31</t>
        </is>
      </c>
      <c r="G567" s="7" t="inlineStr">
        <is>
          <t>NELSON ALIRIO MUÑOZ LEGUIZAMON</t>
        </is>
      </c>
      <c r="H567" s="7" t="n">
        <v>7.9600155E7</v>
      </c>
      <c r="I567" s="7" t="inlineStr">
        <is>
          <t>SECRETARIO GENERAL (E )</t>
        </is>
      </c>
      <c r="J567" s="7" t="inlineStr">
        <is>
          <t>1 PRIMER VEZ</t>
        </is>
      </c>
      <c r="K567" s="7" t="inlineStr">
        <is>
          <t>Prestar servicios profesionales para apoyar el seguimiento, control y mantener actualizada la información de la ejecución del proyecto de inversión a cargo de la Oficina Asesora Jurídica.</t>
        </is>
      </c>
      <c r="L567" s="7" t="inlineStr">
        <is>
          <t>2 CONTRATACIÓN DIRECTA</t>
        </is>
      </c>
      <c r="M567" s="7" t="inlineStr">
        <is>
          <t>14 PRESTACIÓN DE SERVICIOS</t>
        </is>
      </c>
      <c r="N567" s="7" t="inlineStr">
        <is>
          <t/>
        </is>
      </c>
      <c r="O567" s="7" t="inlineStr">
        <is>
          <t>80111600 Cód. 80111600 - Servicios de personal temporal</t>
        </is>
      </c>
      <c r="P567" s="7" t="inlineStr">
        <is>
          <t>80111600</t>
        </is>
      </c>
      <c r="Q567" s="7" t="n">
        <v>6.6E7</v>
      </c>
      <c r="R567" s="7" t="inlineStr">
        <is>
          <t>2 NO</t>
        </is>
      </c>
      <c r="S567" s="7"/>
      <c r="T567" s="7" t="inlineStr">
        <is>
          <t/>
        </is>
      </c>
      <c r="U567" s="7" t="inlineStr">
        <is>
          <t>1 PERSONA NATURAL</t>
        </is>
      </c>
      <c r="V567" s="7" t="inlineStr">
        <is>
          <t>3 CÉDULA DE CIUDADANÍA</t>
        </is>
      </c>
      <c r="W567" s="7" t="n">
        <v>1.010179953E9</v>
      </c>
      <c r="X567" s="7"/>
      <c r="Y567" s="7" t="inlineStr">
        <is>
          <t/>
        </is>
      </c>
      <c r="Z567" s="7" t="inlineStr">
        <is>
          <t/>
        </is>
      </c>
      <c r="AA567" s="7" t="inlineStr">
        <is>
          <t>STIFFANY LICETH YEPES LEÓN</t>
        </is>
      </c>
      <c r="AB567" s="7" t="inlineStr">
        <is>
          <t>1 PÓLIZA</t>
        </is>
      </c>
      <c r="AC567" s="7" t="inlineStr">
        <is>
          <t>2 CUMPLIMIENTO</t>
        </is>
      </c>
      <c r="AD567" s="6" t="inlineStr">
        <is>
          <t>2024/01/31</t>
        </is>
      </c>
      <c r="AE567" s="7" t="inlineStr">
        <is>
          <t>2 SUPERVISOR</t>
        </is>
      </c>
      <c r="AF567" s="7" t="inlineStr">
        <is>
          <t>5 NO SE TIENE ESTE TIPO DE SEGUIMIENTO EN EL CONTRATO</t>
        </is>
      </c>
      <c r="AG567" s="7"/>
      <c r="AH567" s="7"/>
      <c r="AI567" s="7" t="inlineStr">
        <is>
          <t/>
        </is>
      </c>
      <c r="AJ567" s="7" t="inlineStr">
        <is>
          <t/>
        </is>
      </c>
      <c r="AK567" s="7" t="inlineStr">
        <is>
          <t/>
        </is>
      </c>
      <c r="AL567" s="7" t="inlineStr">
        <is>
          <t>3 CÉDULA DE CIUDADANÍA</t>
        </is>
      </c>
      <c r="AM567" s="7" t="n">
        <v>7.9600155E7</v>
      </c>
      <c r="AN567" s="7"/>
      <c r="AO567" s="7" t="inlineStr">
        <is>
          <t/>
        </is>
      </c>
      <c r="AP567" s="7" t="inlineStr">
        <is>
          <t/>
        </is>
      </c>
      <c r="AQ567" s="7" t="inlineStr">
        <is>
          <t>NELSON ALIRIO MUÑOZ LEGUIZAMON</t>
        </is>
      </c>
      <c r="AR567" s="7" t="n">
        <v>334.0</v>
      </c>
      <c r="AS567" s="7" t="inlineStr">
        <is>
          <t>3 NO PACTADOS</t>
        </is>
      </c>
      <c r="AT567" s="7" t="n">
        <v>0.0</v>
      </c>
      <c r="AU567" s="7" t="inlineStr">
        <is>
          <t>4 NO SE HA ADICIONADO NI EN VALOR y EN TIEMPO</t>
        </is>
      </c>
      <c r="AV567" s="7" t="n">
        <v>0.0</v>
      </c>
      <c r="AW567" s="7" t="n">
        <v>0.0</v>
      </c>
      <c r="AX567" s="6" t="inlineStr">
        <is>
          <t>2024/02/01</t>
        </is>
      </c>
      <c r="AY567" s="6" t="inlineStr">
        <is>
          <t>2024/12/31</t>
        </is>
      </c>
      <c r="AZ567" s="6" t="inlineStr">
        <is>
          <t/>
        </is>
      </c>
      <c r="BA567" s="7" t="n">
        <v>0.0</v>
      </c>
      <c r="BB567" s="7" t="n">
        <v>0.0</v>
      </c>
      <c r="BC567" s="7" t="n">
        <v>0.0</v>
      </c>
      <c r="BD567" s="7" t="n">
        <v>0.0</v>
      </c>
      <c r="BE567" s="7" t="inlineStr">
        <is>
          <t/>
        </is>
      </c>
    </row>
    <row r="568">
      <c r="A568" s="2" t="n">
        <v>558.0</v>
      </c>
      <c r="B568" t="inlineStr">
        <is>
          <t>FILA_558</t>
        </is>
      </c>
      <c r="C568" s="7" t="inlineStr">
        <is>
          <t>1 SI</t>
        </is>
      </c>
      <c r="D568" s="7" t="inlineStr">
        <is>
          <t/>
        </is>
      </c>
      <c r="E568" s="7" t="inlineStr">
        <is>
          <t>568</t>
        </is>
      </c>
      <c r="F568" s="6" t="inlineStr">
        <is>
          <t>2024/01/31</t>
        </is>
      </c>
      <c r="G568" s="7" t="inlineStr">
        <is>
          <t>NELSON ALIRIO MUÑOZ LEGUIZAMON</t>
        </is>
      </c>
      <c r="H568" s="7" t="n">
        <v>7.9600155E7</v>
      </c>
      <c r="I568" s="7" t="inlineStr">
        <is>
          <t>SECRETARIO GENERAL (E )</t>
        </is>
      </c>
      <c r="J568" s="7" t="inlineStr">
        <is>
          <t>1 PRIMER VEZ</t>
        </is>
      </c>
      <c r="K568" s="7" t="inlineStr">
        <is>
          <t>Prestación de servicios profesionales, con autonomía técnica y administrativa para apoyar el seguimiento técnico en los proyectos de vivienda de interés social y prioritario desarrollados en los programas de vivienda del Gobierno nacional</t>
        </is>
      </c>
      <c r="L568" s="7" t="inlineStr">
        <is>
          <t>2 CONTRATACIÓN DIRECTA</t>
        </is>
      </c>
      <c r="M568" s="7" t="inlineStr">
        <is>
          <t>14 PRESTACIÓN DE SERVICIOS</t>
        </is>
      </c>
      <c r="N568" s="7" t="inlineStr">
        <is>
          <t/>
        </is>
      </c>
      <c r="O568" s="7" t="inlineStr">
        <is>
          <t>80111600 Cód. 80111600 - Servicios de personal temporal</t>
        </is>
      </c>
      <c r="P568" s="7" t="inlineStr">
        <is>
          <t>80111617</t>
        </is>
      </c>
      <c r="Q568" s="7" t="n">
        <v>1.1797562E8</v>
      </c>
      <c r="R568" s="7" t="inlineStr">
        <is>
          <t>2 NO</t>
        </is>
      </c>
      <c r="S568" s="7"/>
      <c r="T568" s="7" t="inlineStr">
        <is>
          <t/>
        </is>
      </c>
      <c r="U568" s="7" t="inlineStr">
        <is>
          <t>1 PERSONA NATURAL</t>
        </is>
      </c>
      <c r="V568" s="7" t="inlineStr">
        <is>
          <t>3 CÉDULA DE CIUDADANÍA</t>
        </is>
      </c>
      <c r="W568" s="7" t="n">
        <v>5.1985006E7</v>
      </c>
      <c r="X568" s="7"/>
      <c r="Y568" s="7" t="inlineStr">
        <is>
          <t/>
        </is>
      </c>
      <c r="Z568" s="7" t="inlineStr">
        <is>
          <t/>
        </is>
      </c>
      <c r="AA568" s="7" t="inlineStr">
        <is>
          <t>GLORIA ANGELA PARRA FAJARDO</t>
        </is>
      </c>
      <c r="AB568" s="7" t="inlineStr">
        <is>
          <t>1 PÓLIZA</t>
        </is>
      </c>
      <c r="AC568" s="7" t="inlineStr">
        <is>
          <t>2 CUMPLIMIENTO</t>
        </is>
      </c>
      <c r="AD568" s="6" t="inlineStr">
        <is>
          <t>2024/01/31</t>
        </is>
      </c>
      <c r="AE568" s="7" t="inlineStr">
        <is>
          <t>2 SUPERVISOR</t>
        </is>
      </c>
      <c r="AF568" s="7" t="inlineStr">
        <is>
          <t>5 NO SE TIENE ESTE TIPO DE SEGUIMIENTO EN EL CONTRATO</t>
        </is>
      </c>
      <c r="AG568" s="7"/>
      <c r="AH568" s="7"/>
      <c r="AI568" s="7" t="inlineStr">
        <is>
          <t/>
        </is>
      </c>
      <c r="AJ568" s="7" t="inlineStr">
        <is>
          <t/>
        </is>
      </c>
      <c r="AK568" s="7" t="inlineStr">
        <is>
          <t/>
        </is>
      </c>
      <c r="AL568" s="7" t="inlineStr">
        <is>
          <t>3 CÉDULA DE CIUDADANÍA</t>
        </is>
      </c>
      <c r="AM568" s="7" t="n">
        <v>7.955369E7</v>
      </c>
      <c r="AN568" s="7"/>
      <c r="AO568" s="7" t="inlineStr">
        <is>
          <t/>
        </is>
      </c>
      <c r="AP568" s="7" t="inlineStr">
        <is>
          <t/>
        </is>
      </c>
      <c r="AQ568" s="7" t="inlineStr">
        <is>
          <t>CARLOS GABRIEL GUTIERREZ PACHECO</t>
        </is>
      </c>
      <c r="AR568" s="7" t="n">
        <v>333.0</v>
      </c>
      <c r="AS568" s="7" t="inlineStr">
        <is>
          <t>3 NO PACTADOS</t>
        </is>
      </c>
      <c r="AT568" s="7" t="n">
        <v>0.0</v>
      </c>
      <c r="AU568" s="7" t="inlineStr">
        <is>
          <t>4 NO SE HA ADICIONADO NI EN VALOR y EN TIEMPO</t>
        </is>
      </c>
      <c r="AV568" s="7" t="n">
        <v>0.0</v>
      </c>
      <c r="AW568" s="7" t="n">
        <v>0.0</v>
      </c>
      <c r="AX568" s="6" t="inlineStr">
        <is>
          <t>2024/02/02</t>
        </is>
      </c>
      <c r="AY568" s="6" t="inlineStr">
        <is>
          <t>2024/12/31</t>
        </is>
      </c>
      <c r="AZ568" s="6" t="inlineStr">
        <is>
          <t/>
        </is>
      </c>
      <c r="BA568" s="7" t="n">
        <v>0.0</v>
      </c>
      <c r="BB568" s="7" t="n">
        <v>0.0</v>
      </c>
      <c r="BC568" s="7" t="n">
        <v>0.0</v>
      </c>
      <c r="BD568" s="7" t="n">
        <v>0.0</v>
      </c>
      <c r="BE568" s="7" t="inlineStr">
        <is>
          <t>POLIZA EXPEDIDA EL 01/02/2024</t>
        </is>
      </c>
    </row>
    <row r="569">
      <c r="A569" s="2" t="n">
        <v>559.0</v>
      </c>
      <c r="B569" t="inlineStr">
        <is>
          <t>FILA_559</t>
        </is>
      </c>
      <c r="C569" s="7" t="inlineStr">
        <is>
          <t>1 SI</t>
        </is>
      </c>
      <c r="D569" s="7" t="inlineStr">
        <is>
          <t/>
        </is>
      </c>
      <c r="E569" s="7" t="inlineStr">
        <is>
          <t>569</t>
        </is>
      </c>
      <c r="F569" s="6" t="inlineStr">
        <is>
          <t>2024/01/31</t>
        </is>
      </c>
      <c r="G569" s="7" t="inlineStr">
        <is>
          <t>NELSON ALIRIO MUÑOZ LEGUIZAMON</t>
        </is>
      </c>
      <c r="H569" s="7" t="n">
        <v>7.9600155E7</v>
      </c>
      <c r="I569" s="7" t="inlineStr">
        <is>
          <t>SECRETARIO GENERAL (E )</t>
        </is>
      </c>
      <c r="J569" s="7" t="inlineStr">
        <is>
          <t>1 PRIMER VEZ</t>
        </is>
      </c>
      <c r="K569" s="7" t="inlineStr">
        <is>
          <t>Prestación de servicios profesionales para apoyar técnicamente a la Subdirección de Políticas de Desarrollo Urbano y Territorial, en la consulta, análisis y procesamiento de información que sirva de insumo para la formulación y/o fortalecimiento de instrumentos sobre urbanismo y construcción sostenible</t>
        </is>
      </c>
      <c r="L569" s="7" t="inlineStr">
        <is>
          <t>2 CONTRATACIÓN DIRECTA</t>
        </is>
      </c>
      <c r="M569" s="7" t="inlineStr">
        <is>
          <t>14 PRESTACIÓN DE SERVICIOS</t>
        </is>
      </c>
      <c r="N569" s="7" t="inlineStr">
        <is>
          <t/>
        </is>
      </c>
      <c r="O569" s="7" t="inlineStr">
        <is>
          <t>80161500 Cód. 80161500 - Servicios de apoyo a la gestión</t>
        </is>
      </c>
      <c r="P569" s="7" t="inlineStr">
        <is>
          <t>80161500</t>
        </is>
      </c>
      <c r="Q569" s="7" t="n">
        <v>1.03253333E8</v>
      </c>
      <c r="R569" s="7" t="inlineStr">
        <is>
          <t>2 NO</t>
        </is>
      </c>
      <c r="S569" s="7"/>
      <c r="T569" s="7" t="inlineStr">
        <is>
          <t/>
        </is>
      </c>
      <c r="U569" s="7" t="inlineStr">
        <is>
          <t>1 PERSONA NATURAL</t>
        </is>
      </c>
      <c r="V569" s="7" t="inlineStr">
        <is>
          <t>3 CÉDULA DE CIUDADANÍA</t>
        </is>
      </c>
      <c r="W569" s="7" t="n">
        <v>1.0305307E7</v>
      </c>
      <c r="X569" s="7"/>
      <c r="Y569" s="7" t="inlineStr">
        <is>
          <t/>
        </is>
      </c>
      <c r="Z569" s="7" t="inlineStr">
        <is>
          <t/>
        </is>
      </c>
      <c r="AA569" s="7" t="inlineStr">
        <is>
          <t>MAURICIO BETANCUR VIVAS</t>
        </is>
      </c>
      <c r="AB569" s="7" t="inlineStr">
        <is>
          <t>1 PÓLIZA</t>
        </is>
      </c>
      <c r="AC569" s="7" t="inlineStr">
        <is>
          <t>2 CUMPLIMIENTO</t>
        </is>
      </c>
      <c r="AD569" s="6" t="inlineStr">
        <is>
          <t>2024/01/31</t>
        </is>
      </c>
      <c r="AE569" s="7" t="inlineStr">
        <is>
          <t>2 SUPERVISOR</t>
        </is>
      </c>
      <c r="AF569" s="7" t="inlineStr">
        <is>
          <t>5 NO SE TIENE ESTE TIPO DE SEGUIMIENTO EN EL CONTRATO</t>
        </is>
      </c>
      <c r="AG569" s="7"/>
      <c r="AH569" s="7"/>
      <c r="AI569" s="7" t="inlineStr">
        <is>
          <t/>
        </is>
      </c>
      <c r="AJ569" s="7" t="inlineStr">
        <is>
          <t/>
        </is>
      </c>
      <c r="AK569" s="7" t="inlineStr">
        <is>
          <t/>
        </is>
      </c>
      <c r="AL569" s="7" t="inlineStr">
        <is>
          <t>3 CÉDULA DE CIUDADANÍA</t>
        </is>
      </c>
      <c r="AM569" s="7" t="n">
        <v>7.9979675E7</v>
      </c>
      <c r="AN569" s="7"/>
      <c r="AO569" s="7" t="inlineStr">
        <is>
          <t/>
        </is>
      </c>
      <c r="AP569" s="7" t="inlineStr">
        <is>
          <t/>
        </is>
      </c>
      <c r="AQ569" s="7" t="inlineStr">
        <is>
          <t>RODOLFO ORLANDO BELTRAN CUBILLOS</t>
        </is>
      </c>
      <c r="AR569" s="7" t="n">
        <v>334.0</v>
      </c>
      <c r="AS569" s="7" t="inlineStr">
        <is>
          <t>3 NO PACTADOS</t>
        </is>
      </c>
      <c r="AT569" s="7" t="n">
        <v>0.0</v>
      </c>
      <c r="AU569" s="7" t="inlineStr">
        <is>
          <t>4 NO SE HA ADICIONADO NI EN VALOR y EN TIEMPO</t>
        </is>
      </c>
      <c r="AV569" s="7" t="n">
        <v>0.0</v>
      </c>
      <c r="AW569" s="7" t="n">
        <v>0.0</v>
      </c>
      <c r="AX569" s="6" t="inlineStr">
        <is>
          <t>2024/02/01</t>
        </is>
      </c>
      <c r="AY569" s="6" t="inlineStr">
        <is>
          <t>2024/12/31</t>
        </is>
      </c>
      <c r="AZ569" s="6" t="inlineStr">
        <is>
          <t/>
        </is>
      </c>
      <c r="BA569" s="7" t="n">
        <v>0.0</v>
      </c>
      <c r="BB569" s="7" t="n">
        <v>0.0</v>
      </c>
      <c r="BC569" s="7" t="n">
        <v>0.0</v>
      </c>
      <c r="BD569" s="7" t="n">
        <v>0.0</v>
      </c>
      <c r="BE569" s="7" t="inlineStr">
        <is>
          <t/>
        </is>
      </c>
    </row>
    <row r="570">
      <c r="A570" s="2" t="n">
        <v>560.0</v>
      </c>
      <c r="B570" t="inlineStr">
        <is>
          <t>FILA_560</t>
        </is>
      </c>
      <c r="C570" s="7" t="inlineStr">
        <is>
          <t>1 SI</t>
        </is>
      </c>
      <c r="D570" s="7" t="inlineStr">
        <is>
          <t/>
        </is>
      </c>
      <c r="E570" s="7" t="inlineStr">
        <is>
          <t>571</t>
        </is>
      </c>
      <c r="F570" s="6" t="inlineStr">
        <is>
          <t>2024/01/31</t>
        </is>
      </c>
      <c r="G570" s="7" t="inlineStr">
        <is>
          <t>NELSON ALIRIO MUÑOZ LEGUIZAMON</t>
        </is>
      </c>
      <c r="H570" s="7" t="n">
        <v>7.9600155E7</v>
      </c>
      <c r="I570" s="7" t="inlineStr">
        <is>
          <t>SECRETARIO GENERAL (E )</t>
        </is>
      </c>
      <c r="J570" s="7" t="inlineStr">
        <is>
          <t>1 PRIMER VEZ</t>
        </is>
      </c>
      <c r="K570" s="7" t="inlineStr">
        <is>
          <t>Prestación de servicios profesionales para apoyar jurídicamente a la Subdirección de Subsidio Familiar de Vivienda, en la elaboración, argumentación y revisión de los actos administrativos en las diferentes etapas procesales de los procesos Sancionatorios a los hogares que incumplen las obligaciones como beneficiarios de los programas de vivienda, así como brindar acompañamiento requeri</t>
        </is>
      </c>
      <c r="L570" s="7" t="inlineStr">
        <is>
          <t>2 CONTRATACIÓN DIRECTA</t>
        </is>
      </c>
      <c r="M570" s="7" t="inlineStr">
        <is>
          <t>14 PRESTACIÓN DE SERVICIOS</t>
        </is>
      </c>
      <c r="N570" s="7" t="inlineStr">
        <is>
          <t/>
        </is>
      </c>
      <c r="O570" s="7" t="inlineStr">
        <is>
          <t>80111600 Cód. 80111600 - Servicios de personal temporal</t>
        </is>
      </c>
      <c r="P570" s="7" t="inlineStr">
        <is>
          <t>80111614</t>
        </is>
      </c>
      <c r="Q570" s="7" t="n">
        <v>1.13683333E8</v>
      </c>
      <c r="R570" s="7" t="inlineStr">
        <is>
          <t>2 NO</t>
        </is>
      </c>
      <c r="S570" s="7"/>
      <c r="T570" s="7" t="inlineStr">
        <is>
          <t/>
        </is>
      </c>
      <c r="U570" s="7" t="inlineStr">
        <is>
          <t>1 PERSONA NATURAL</t>
        </is>
      </c>
      <c r="V570" s="7" t="inlineStr">
        <is>
          <t>3 CÉDULA DE CIUDADANÍA</t>
        </is>
      </c>
      <c r="W570" s="7" t="n">
        <v>1.098640528E9</v>
      </c>
      <c r="X570" s="7"/>
      <c r="Y570" s="7" t="inlineStr">
        <is>
          <t/>
        </is>
      </c>
      <c r="Z570" s="7" t="inlineStr">
        <is>
          <t/>
        </is>
      </c>
      <c r="AA570" s="7" t="inlineStr">
        <is>
          <t>EDNA TATIANA FEREZ VILLAMIZAR</t>
        </is>
      </c>
      <c r="AB570" s="7" t="inlineStr">
        <is>
          <t>1 PÓLIZA</t>
        </is>
      </c>
      <c r="AC570" s="7" t="inlineStr">
        <is>
          <t>2 CUMPLIMIENTO</t>
        </is>
      </c>
      <c r="AD570" s="6" t="inlineStr">
        <is>
          <t>2024/01/31</t>
        </is>
      </c>
      <c r="AE570" s="7" t="inlineStr">
        <is>
          <t>2 SUPERVISOR</t>
        </is>
      </c>
      <c r="AF570" s="7" t="inlineStr">
        <is>
          <t>5 NO SE TIENE ESTE TIPO DE SEGUIMIENTO EN EL CONTRATO</t>
        </is>
      </c>
      <c r="AG570" s="7"/>
      <c r="AH570" s="7"/>
      <c r="AI570" s="7" t="inlineStr">
        <is>
          <t/>
        </is>
      </c>
      <c r="AJ570" s="7" t="inlineStr">
        <is>
          <t/>
        </is>
      </c>
      <c r="AK570" s="7" t="inlineStr">
        <is>
          <t/>
        </is>
      </c>
      <c r="AL570" s="7" t="inlineStr">
        <is>
          <t>3 CÉDULA DE CIUDADANÍA</t>
        </is>
      </c>
      <c r="AM570" s="7" t="n">
        <v>1.095922296E9</v>
      </c>
      <c r="AN570" s="7"/>
      <c r="AO570" s="7" t="inlineStr">
        <is>
          <t/>
        </is>
      </c>
      <c r="AP570" s="7" t="inlineStr">
        <is>
          <t/>
        </is>
      </c>
      <c r="AQ570" s="7" t="inlineStr">
        <is>
          <t>MARIA VICTORIA GARCIA RANGEL</t>
        </is>
      </c>
      <c r="AR570" s="7" t="n">
        <v>334.0</v>
      </c>
      <c r="AS570" s="7" t="inlineStr">
        <is>
          <t>3 NO PACTADOS</t>
        </is>
      </c>
      <c r="AT570" s="7" t="n">
        <v>0.0</v>
      </c>
      <c r="AU570" s="7" t="inlineStr">
        <is>
          <t>4 NO SE HA ADICIONADO NI EN VALOR y EN TIEMPO</t>
        </is>
      </c>
      <c r="AV570" s="7" t="n">
        <v>0.0</v>
      </c>
      <c r="AW570" s="7" t="n">
        <v>0.0</v>
      </c>
      <c r="AX570" s="6" t="inlineStr">
        <is>
          <t>2024/02/01</t>
        </is>
      </c>
      <c r="AY570" s="6" t="inlineStr">
        <is>
          <t>2024/12/31</t>
        </is>
      </c>
      <c r="AZ570" s="6" t="inlineStr">
        <is>
          <t/>
        </is>
      </c>
      <c r="BA570" s="7" t="n">
        <v>0.0</v>
      </c>
      <c r="BB570" s="7" t="n">
        <v>0.0</v>
      </c>
      <c r="BC570" s="7" t="n">
        <v>0.0</v>
      </c>
      <c r="BD570" s="7" t="n">
        <v>0.0</v>
      </c>
      <c r="BE570" s="7" t="inlineStr">
        <is>
          <t/>
        </is>
      </c>
    </row>
    <row r="571">
      <c r="A571" s="2" t="n">
        <v>561.0</v>
      </c>
      <c r="B571" t="inlineStr">
        <is>
          <t>FILA_561</t>
        </is>
      </c>
      <c r="C571" s="7" t="inlineStr">
        <is>
          <t>1 SI</t>
        </is>
      </c>
      <c r="D571" s="7" t="inlineStr">
        <is>
          <t/>
        </is>
      </c>
      <c r="E571" s="7" t="inlineStr">
        <is>
          <t>572</t>
        </is>
      </c>
      <c r="F571" s="6" t="inlineStr">
        <is>
          <t>2024/01/31</t>
        </is>
      </c>
      <c r="G571" s="7" t="inlineStr">
        <is>
          <t>NELSON ALIRIO MUÑOZ LEGUIZAMON</t>
        </is>
      </c>
      <c r="H571" s="7" t="n">
        <v>7.9600155E7</v>
      </c>
      <c r="I571" s="7" t="inlineStr">
        <is>
          <t>SECRETARIO GENERAL (E )</t>
        </is>
      </c>
      <c r="J571" s="7" t="inlineStr">
        <is>
          <t>1 PRIMER VEZ</t>
        </is>
      </c>
      <c r="K571" s="7" t="inlineStr">
        <is>
          <t>Prestar los servicios profesionales jurídicos para la revisión de las comunicaciones presentadas al Ministerio de Vivienda, Ciudad y Territorio y a Fonvivienda, con el fin de realizar el reparto y registro en el Sistema de Gestión Documental.</t>
        </is>
      </c>
      <c r="L571" s="7" t="inlineStr">
        <is>
          <t>2 CONTRATACIÓN DIRECTA</t>
        </is>
      </c>
      <c r="M571" s="7" t="inlineStr">
        <is>
          <t>14 PRESTACIÓN DE SERVICIOS</t>
        </is>
      </c>
      <c r="N571" s="7" t="inlineStr">
        <is>
          <t/>
        </is>
      </c>
      <c r="O571" s="7" t="inlineStr">
        <is>
          <t>80161500 Cód. 80161500 - Servicios de apoyo a la gestión</t>
        </is>
      </c>
      <c r="P571" s="7" t="inlineStr">
        <is>
          <t>80161500</t>
        </is>
      </c>
      <c r="Q571" s="7" t="n">
        <v>5.06E7</v>
      </c>
      <c r="R571" s="7" t="inlineStr">
        <is>
          <t>2 NO</t>
        </is>
      </c>
      <c r="S571" s="7"/>
      <c r="T571" s="7" t="inlineStr">
        <is>
          <t/>
        </is>
      </c>
      <c r="U571" s="7" t="inlineStr">
        <is>
          <t>1 PERSONA NATURAL</t>
        </is>
      </c>
      <c r="V571" s="7" t="inlineStr">
        <is>
          <t>3 CÉDULA DE CIUDADANÍA</t>
        </is>
      </c>
      <c r="W571" s="7" t="n">
        <v>1.023903553E9</v>
      </c>
      <c r="X571" s="7"/>
      <c r="Y571" s="7" t="inlineStr">
        <is>
          <t/>
        </is>
      </c>
      <c r="Z571" s="7" t="inlineStr">
        <is>
          <t/>
        </is>
      </c>
      <c r="AA571" s="7" t="inlineStr">
        <is>
          <t>LUIS CARLOS ORTIZ NOREÑA</t>
        </is>
      </c>
      <c r="AB571" s="7" t="inlineStr">
        <is>
          <t>1 PÓLIZA</t>
        </is>
      </c>
      <c r="AC571" s="7" t="inlineStr">
        <is>
          <t>2 CUMPLIMIENTO</t>
        </is>
      </c>
      <c r="AD571" s="6" t="inlineStr">
        <is>
          <t>2024/01/31</t>
        </is>
      </c>
      <c r="AE571" s="7" t="inlineStr">
        <is>
          <t>2 SUPERVISOR</t>
        </is>
      </c>
      <c r="AF571" s="7" t="inlineStr">
        <is>
          <t>5 NO SE TIENE ESTE TIPO DE SEGUIMIENTO EN EL CONTRATO</t>
        </is>
      </c>
      <c r="AG571" s="7"/>
      <c r="AH571" s="7"/>
      <c r="AI571" s="7" t="inlineStr">
        <is>
          <t/>
        </is>
      </c>
      <c r="AJ571" s="7" t="inlineStr">
        <is>
          <t/>
        </is>
      </c>
      <c r="AK571" s="7" t="inlineStr">
        <is>
          <t/>
        </is>
      </c>
      <c r="AL571" s="7" t="inlineStr">
        <is>
          <t>3 CÉDULA DE CIUDADANÍA</t>
        </is>
      </c>
      <c r="AM571" s="7" t="n">
        <v>7.9574642E7</v>
      </c>
      <c r="AN571" s="7"/>
      <c r="AO571" s="7" t="inlineStr">
        <is>
          <t/>
        </is>
      </c>
      <c r="AP571" s="7" t="inlineStr">
        <is>
          <t/>
        </is>
      </c>
      <c r="AQ571" s="7" t="inlineStr">
        <is>
          <t>JORGE ARCECIO CAÑAVERAL</t>
        </is>
      </c>
      <c r="AR571" s="7" t="n">
        <v>334.0</v>
      </c>
      <c r="AS571" s="7" t="inlineStr">
        <is>
          <t>3 NO PACTADOS</t>
        </is>
      </c>
      <c r="AT571" s="7" t="n">
        <v>0.0</v>
      </c>
      <c r="AU571" s="7" t="inlineStr">
        <is>
          <t>4 NO SE HA ADICIONADO NI EN VALOR y EN TIEMPO</t>
        </is>
      </c>
      <c r="AV571" s="7" t="n">
        <v>0.0</v>
      </c>
      <c r="AW571" s="7" t="n">
        <v>0.0</v>
      </c>
      <c r="AX571" s="6" t="inlineStr">
        <is>
          <t>2024/02/01</t>
        </is>
      </c>
      <c r="AY571" s="6" t="inlineStr">
        <is>
          <t>2024/12/31</t>
        </is>
      </c>
      <c r="AZ571" s="6" t="inlineStr">
        <is>
          <t/>
        </is>
      </c>
      <c r="BA571" s="7" t="n">
        <v>0.0</v>
      </c>
      <c r="BB571" s="7" t="n">
        <v>0.0</v>
      </c>
      <c r="BC571" s="7" t="n">
        <v>0.0</v>
      </c>
      <c r="BD571" s="7" t="n">
        <v>0.0</v>
      </c>
      <c r="BE571" s="7" t="inlineStr">
        <is>
          <t/>
        </is>
      </c>
    </row>
    <row r="572">
      <c r="A572" s="2" t="n">
        <v>562.0</v>
      </c>
      <c r="B572" t="inlineStr">
        <is>
          <t>FILA_562</t>
        </is>
      </c>
      <c r="C572" s="7" t="inlineStr">
        <is>
          <t>1 SI</t>
        </is>
      </c>
      <c r="D572" s="7" t="inlineStr">
        <is>
          <t/>
        </is>
      </c>
      <c r="E572" s="7" t="inlineStr">
        <is>
          <t>573</t>
        </is>
      </c>
      <c r="F572" s="6" t="inlineStr">
        <is>
          <t>2024/01/31</t>
        </is>
      </c>
      <c r="G572" s="7" t="inlineStr">
        <is>
          <t>NELSON ALIRIO MUÑOZ LEGUIZAMON</t>
        </is>
      </c>
      <c r="H572" s="7" t="n">
        <v>7.9600155E7</v>
      </c>
      <c r="I572" s="7" t="inlineStr">
        <is>
          <t>SECRETARIO GENERAL (E )</t>
        </is>
      </c>
      <c r="J572" s="7" t="inlineStr">
        <is>
          <t>1 PRIMER VEZ</t>
        </is>
      </c>
      <c r="K572" s="7" t="inlineStr">
        <is>
          <t>Brindar apoyo y articular las actividades relacionadas con el cumplimiento de aspectos técnicos en los proyectos en materia de Infraestructura (MIB, Espacio Público y Equipamientos), brindando asistencia técnica y monitoreando los procesos de contratación y ejecución de consultorías de asistencia técnica como de obras y mecanismos de contratación de ejecutores. El profesional debe prope</t>
        </is>
      </c>
      <c r="L572" s="7" t="inlineStr">
        <is>
          <t>2 CONTRATACIÓN DIRECTA</t>
        </is>
      </c>
      <c r="M572" s="7" t="inlineStr">
        <is>
          <t>5 CONSULTORÍA</t>
        </is>
      </c>
      <c r="N572" s="7" t="inlineStr">
        <is>
          <t/>
        </is>
      </c>
      <c r="O572" s="7" t="inlineStr">
        <is>
          <t>80161500 Cód. 80161500 - Servicios de apoyo a la gestión</t>
        </is>
      </c>
      <c r="P572" s="7" t="inlineStr">
        <is>
          <t>80161500</t>
        </is>
      </c>
      <c r="Q572" s="7" t="n">
        <v>1.31016E8</v>
      </c>
      <c r="R572" s="7" t="inlineStr">
        <is>
          <t>2 NO</t>
        </is>
      </c>
      <c r="S572" s="7"/>
      <c r="T572" s="7" t="inlineStr">
        <is>
          <t/>
        </is>
      </c>
      <c r="U572" s="7" t="inlineStr">
        <is>
          <t>1 PERSONA NATURAL</t>
        </is>
      </c>
      <c r="V572" s="7" t="inlineStr">
        <is>
          <t>3 CÉDULA DE CIUDADANÍA</t>
        </is>
      </c>
      <c r="W572" s="7" t="n">
        <v>7.9942621E7</v>
      </c>
      <c r="X572" s="7"/>
      <c r="Y572" s="7" t="inlineStr">
        <is>
          <t/>
        </is>
      </c>
      <c r="Z572" s="7" t="inlineStr">
        <is>
          <t/>
        </is>
      </c>
      <c r="AA572" s="7" t="inlineStr">
        <is>
          <t>FELIPE SALAZAR DIAZ-GRANADOS</t>
        </is>
      </c>
      <c r="AB572" s="7" t="inlineStr">
        <is>
          <t>6 NO CONSTITUYÓ GARANTÍAS</t>
        </is>
      </c>
      <c r="AC572" s="7" t="inlineStr">
        <is>
          <t>99999998 NO SE DILIGENCIA INFORMACIÓN PARA ESTE FORMULARIO EN ESTE PERÍODO DE REPORTE</t>
        </is>
      </c>
      <c r="AD572" s="6" t="inlineStr">
        <is>
          <t>1900/01/01</t>
        </is>
      </c>
      <c r="AE572" s="7" t="inlineStr">
        <is>
          <t>2 SUPERVISOR</t>
        </is>
      </c>
      <c r="AF572" s="7" t="inlineStr">
        <is>
          <t>5 NO SE TIENE ESTE TIPO DE SEGUIMIENTO EN EL CONTRATO</t>
        </is>
      </c>
      <c r="AG572" s="7"/>
      <c r="AH572" s="7"/>
      <c r="AI572" s="7" t="inlineStr">
        <is>
          <t/>
        </is>
      </c>
      <c r="AJ572" s="7" t="inlineStr">
        <is>
          <t/>
        </is>
      </c>
      <c r="AK572" s="7" t="inlineStr">
        <is>
          <t/>
        </is>
      </c>
      <c r="AL572" s="7" t="inlineStr">
        <is>
          <t>3 CÉDULA DE CIUDADANÍA</t>
        </is>
      </c>
      <c r="AM572" s="7" t="n">
        <v>8162861.0</v>
      </c>
      <c r="AN572" s="7"/>
      <c r="AO572" s="7" t="inlineStr">
        <is>
          <t/>
        </is>
      </c>
      <c r="AP572" s="7" t="inlineStr">
        <is>
          <t/>
        </is>
      </c>
      <c r="AQ572" s="7" t="inlineStr">
        <is>
          <t>DAVID RICARDO OCHOA YEPES</t>
        </is>
      </c>
      <c r="AR572" s="7" t="n">
        <v>333.0</v>
      </c>
      <c r="AS572" s="7" t="inlineStr">
        <is>
          <t>3 NO PACTADOS</t>
        </is>
      </c>
      <c r="AT572" s="7" t="n">
        <v>0.0</v>
      </c>
      <c r="AU572" s="7" t="inlineStr">
        <is>
          <t>4 NO SE HA ADICIONADO NI EN VALOR y EN TIEMPO</t>
        </is>
      </c>
      <c r="AV572" s="7" t="n">
        <v>0.0</v>
      </c>
      <c r="AW572" s="7" t="n">
        <v>0.0</v>
      </c>
      <c r="AX572" s="6" t="inlineStr">
        <is>
          <t>2024/02/02</t>
        </is>
      </c>
      <c r="AY572" s="6" t="inlineStr">
        <is>
          <t>2024/12/31</t>
        </is>
      </c>
      <c r="AZ572" s="6" t="inlineStr">
        <is>
          <t/>
        </is>
      </c>
      <c r="BA572" s="7" t="n">
        <v>0.0</v>
      </c>
      <c r="BB572" s="7" t="n">
        <v>0.0</v>
      </c>
      <c r="BC572" s="7" t="n">
        <v>0.0</v>
      </c>
      <c r="BD572" s="7" t="n">
        <v>0.0</v>
      </c>
      <c r="BE572" s="7" t="inlineStr">
        <is>
          <t/>
        </is>
      </c>
    </row>
    <row r="573">
      <c r="A573" s="2" t="n">
        <v>563.0</v>
      </c>
      <c r="B573" t="inlineStr">
        <is>
          <t>FILA_563</t>
        </is>
      </c>
      <c r="C573" s="7" t="inlineStr">
        <is>
          <t>1 SI</t>
        </is>
      </c>
      <c r="D573" s="7" t="inlineStr">
        <is>
          <t/>
        </is>
      </c>
      <c r="E573" s="7" t="inlineStr">
        <is>
          <t>576</t>
        </is>
      </c>
      <c r="F573" s="6" t="inlineStr">
        <is>
          <t>2024/01/31</t>
        </is>
      </c>
      <c r="G573" s="7" t="inlineStr">
        <is>
          <t>NELSON ALIRIO MUÑOZ LEGUIZAMON</t>
        </is>
      </c>
      <c r="H573" s="7" t="n">
        <v>7.9600155E7</v>
      </c>
      <c r="I573" s="7" t="inlineStr">
        <is>
          <t>SECRETARIO GENERAL (E )</t>
        </is>
      </c>
      <c r="J573" s="7" t="inlineStr">
        <is>
          <t>1 PRIMER VEZ</t>
        </is>
      </c>
      <c r="K573" s="7" t="inlineStr">
        <is>
          <t>Prestación de servicios profesionales para apoyar jurídicamente el seguimiento y ejecución de los procesos contractuales de la Dirección de Vivienda de Interés Social para atender los diferentes programas de vivienda.</t>
        </is>
      </c>
      <c r="L573" s="7" t="inlineStr">
        <is>
          <t>2 CONTRATACIÓN DIRECTA</t>
        </is>
      </c>
      <c r="M573" s="7" t="inlineStr">
        <is>
          <t>14 PRESTACIÓN DE SERVICIOS</t>
        </is>
      </c>
      <c r="N573" s="7" t="inlineStr">
        <is>
          <t/>
        </is>
      </c>
      <c r="O573" s="7" t="inlineStr">
        <is>
          <t>80161500 Cód. 80161500 - Servicios de apoyo a la gestión</t>
        </is>
      </c>
      <c r="P573" s="7" t="inlineStr">
        <is>
          <t>80161500</t>
        </is>
      </c>
      <c r="Q573" s="7" t="n">
        <v>1.02168E8</v>
      </c>
      <c r="R573" s="7" t="inlineStr">
        <is>
          <t>2 NO</t>
        </is>
      </c>
      <c r="S573" s="7"/>
      <c r="T573" s="7" t="inlineStr">
        <is>
          <t/>
        </is>
      </c>
      <c r="U573" s="7" t="inlineStr">
        <is>
          <t>1 PERSONA NATURAL</t>
        </is>
      </c>
      <c r="V573" s="7" t="inlineStr">
        <is>
          <t>3 CÉDULA DE CIUDADANÍA</t>
        </is>
      </c>
      <c r="W573" s="7" t="n">
        <v>1.063290047E9</v>
      </c>
      <c r="X573" s="7"/>
      <c r="Y573" s="7" t="inlineStr">
        <is>
          <t/>
        </is>
      </c>
      <c r="Z573" s="7" t="inlineStr">
        <is>
          <t/>
        </is>
      </c>
      <c r="AA573" s="7" t="inlineStr">
        <is>
          <t>ESTEBAN UPARELA RAMOS</t>
        </is>
      </c>
      <c r="AB573" s="7" t="inlineStr">
        <is>
          <t>1 PÓLIZA</t>
        </is>
      </c>
      <c r="AC573" s="7" t="inlineStr">
        <is>
          <t>2 CUMPLIMIENTO</t>
        </is>
      </c>
      <c r="AD573" s="6" t="inlineStr">
        <is>
          <t>2024/01/31</t>
        </is>
      </c>
      <c r="AE573" s="7" t="inlineStr">
        <is>
          <t>2 SUPERVISOR</t>
        </is>
      </c>
      <c r="AF573" s="7" t="inlineStr">
        <is>
          <t>5 NO SE TIENE ESTE TIPO DE SEGUIMIENTO EN EL CONTRATO</t>
        </is>
      </c>
      <c r="AG573" s="7"/>
      <c r="AH573" s="7"/>
      <c r="AI573" s="7" t="inlineStr">
        <is>
          <t/>
        </is>
      </c>
      <c r="AJ573" s="7" t="inlineStr">
        <is>
          <t/>
        </is>
      </c>
      <c r="AK573" s="7" t="inlineStr">
        <is>
          <t/>
        </is>
      </c>
      <c r="AL573" s="7" t="inlineStr">
        <is>
          <t>3 CÉDULA DE CIUDADANÍA</t>
        </is>
      </c>
      <c r="AM573" s="7" t="n">
        <v>1.032419051E9</v>
      </c>
      <c r="AN573" s="7"/>
      <c r="AO573" s="7" t="inlineStr">
        <is>
          <t/>
        </is>
      </c>
      <c r="AP573" s="7" t="inlineStr">
        <is>
          <t/>
        </is>
      </c>
      <c r="AQ573" s="7" t="inlineStr">
        <is>
          <t>ANDREA CAROLINA TORRES LEON</t>
        </is>
      </c>
      <c r="AR573" s="7" t="n">
        <v>333.0</v>
      </c>
      <c r="AS573" s="7" t="inlineStr">
        <is>
          <t>3 NO PACTADOS</t>
        </is>
      </c>
      <c r="AT573" s="7" t="n">
        <v>0.0</v>
      </c>
      <c r="AU573" s="7" t="inlineStr">
        <is>
          <t>4 NO SE HA ADICIONADO NI EN VALOR y EN TIEMPO</t>
        </is>
      </c>
      <c r="AV573" s="7" t="n">
        <v>0.0</v>
      </c>
      <c r="AW573" s="7" t="n">
        <v>0.0</v>
      </c>
      <c r="AX573" s="6" t="inlineStr">
        <is>
          <t>2024/02/02</t>
        </is>
      </c>
      <c r="AY573" s="6" t="inlineStr">
        <is>
          <t>2024/12/31</t>
        </is>
      </c>
      <c r="AZ573" s="6" t="inlineStr">
        <is>
          <t/>
        </is>
      </c>
      <c r="BA573" s="7" t="n">
        <v>0.0</v>
      </c>
      <c r="BB573" s="7" t="n">
        <v>0.0</v>
      </c>
      <c r="BC573" s="7" t="n">
        <v>0.0</v>
      </c>
      <c r="BD573" s="7" t="n">
        <v>0.0</v>
      </c>
      <c r="BE573" s="7" t="inlineStr">
        <is>
          <t>POLIZA EXPEDIDA EL 01/02/2024</t>
        </is>
      </c>
    </row>
    <row r="574">
      <c r="A574" s="2" t="n">
        <v>564.0</v>
      </c>
      <c r="B574" t="inlineStr">
        <is>
          <t>FILA_564</t>
        </is>
      </c>
      <c r="C574" s="7" t="inlineStr">
        <is>
          <t>1 SI</t>
        </is>
      </c>
      <c r="D574" s="7" t="inlineStr">
        <is>
          <t/>
        </is>
      </c>
      <c r="E574" s="7" t="inlineStr">
        <is>
          <t>577</t>
        </is>
      </c>
      <c r="F574" s="6" t="inlineStr">
        <is>
          <t>2024/01/31</t>
        </is>
      </c>
      <c r="G574" s="7" t="inlineStr">
        <is>
          <t>NELSON ALIRIO MUÑOZ LEGUIZAMON</t>
        </is>
      </c>
      <c r="H574" s="7" t="n">
        <v>7.9600155E7</v>
      </c>
      <c r="I574" s="7" t="inlineStr">
        <is>
          <t>SECRETARIO GENERAL (E )</t>
        </is>
      </c>
      <c r="J574" s="7" t="inlineStr">
        <is>
          <t>1 PRIMER VEZ</t>
        </is>
      </c>
      <c r="K574" s="7" t="inlineStr">
        <is>
          <t>Prestación de servicios profesionales para apoyar las actividades de acompañamiento y asistencia técnica en el marco de la ejecución de los programas de vivienda rural en sus diferentes esquemas de atención.</t>
        </is>
      </c>
      <c r="L574" s="7" t="inlineStr">
        <is>
          <t>2 CONTRATACIÓN DIRECTA</t>
        </is>
      </c>
      <c r="M574" s="7" t="inlineStr">
        <is>
          <t>14 PRESTACIÓN DE SERVICIOS</t>
        </is>
      </c>
      <c r="N574" s="7" t="inlineStr">
        <is>
          <t/>
        </is>
      </c>
      <c r="O574" s="7" t="inlineStr">
        <is>
          <t>80161500 Cód. 80161500 - Servicios de apoyo a la gestión</t>
        </is>
      </c>
      <c r="P574" s="7" t="inlineStr">
        <is>
          <t>80161500</t>
        </is>
      </c>
      <c r="Q574" s="7" t="n">
        <v>1.032E8</v>
      </c>
      <c r="R574" s="7" t="inlineStr">
        <is>
          <t>2 NO</t>
        </is>
      </c>
      <c r="S574" s="7"/>
      <c r="T574" s="7" t="inlineStr">
        <is>
          <t/>
        </is>
      </c>
      <c r="U574" s="7" t="inlineStr">
        <is>
          <t>1 PERSONA NATURAL</t>
        </is>
      </c>
      <c r="V574" s="7" t="inlineStr">
        <is>
          <t>3 CÉDULA DE CIUDADANÍA</t>
        </is>
      </c>
      <c r="W574" s="7" t="n">
        <v>5.3167794E7</v>
      </c>
      <c r="X574" s="7"/>
      <c r="Y574" s="7" t="inlineStr">
        <is>
          <t/>
        </is>
      </c>
      <c r="Z574" s="7" t="inlineStr">
        <is>
          <t/>
        </is>
      </c>
      <c r="AA574" s="7" t="inlineStr">
        <is>
          <t>MAROA BARRERA PUENTES</t>
        </is>
      </c>
      <c r="AB574" s="7" t="inlineStr">
        <is>
          <t>1 PÓLIZA</t>
        </is>
      </c>
      <c r="AC574" s="7" t="inlineStr">
        <is>
          <t>2 CUMPLIMIENTO</t>
        </is>
      </c>
      <c r="AD574" s="6" t="inlineStr">
        <is>
          <t>2024/01/31</t>
        </is>
      </c>
      <c r="AE574" s="7" t="inlineStr">
        <is>
          <t>2 SUPERVISOR</t>
        </is>
      </c>
      <c r="AF574" s="7" t="inlineStr">
        <is>
          <t>5 NO SE TIENE ESTE TIPO DE SEGUIMIENTO EN EL CONTRATO</t>
        </is>
      </c>
      <c r="AG574" s="7"/>
      <c r="AH574" s="7"/>
      <c r="AI574" s="7" t="inlineStr">
        <is>
          <t/>
        </is>
      </c>
      <c r="AJ574" s="7" t="inlineStr">
        <is>
          <t/>
        </is>
      </c>
      <c r="AK574" s="7" t="inlineStr">
        <is>
          <t/>
        </is>
      </c>
      <c r="AL574" s="7" t="inlineStr">
        <is>
          <t>3 CÉDULA DE CIUDADANÍA</t>
        </is>
      </c>
      <c r="AM574" s="7" t="n">
        <v>1.032419051E9</v>
      </c>
      <c r="AN574" s="7"/>
      <c r="AO574" s="7" t="inlineStr">
        <is>
          <t/>
        </is>
      </c>
      <c r="AP574" s="7" t="inlineStr">
        <is>
          <t/>
        </is>
      </c>
      <c r="AQ574" s="7" t="inlineStr">
        <is>
          <t>ANDREA CAROLINA TORRES LEON</t>
        </is>
      </c>
      <c r="AR574" s="7" t="n">
        <v>333.0</v>
      </c>
      <c r="AS574" s="7" t="inlineStr">
        <is>
          <t>3 NO PACTADOS</t>
        </is>
      </c>
      <c r="AT574" s="7" t="n">
        <v>0.0</v>
      </c>
      <c r="AU574" s="7" t="inlineStr">
        <is>
          <t>4 NO SE HA ADICIONADO NI EN VALOR y EN TIEMPO</t>
        </is>
      </c>
      <c r="AV574" s="7" t="n">
        <v>0.0</v>
      </c>
      <c r="AW574" s="7" t="n">
        <v>0.0</v>
      </c>
      <c r="AX574" s="6" t="inlineStr">
        <is>
          <t>2024/02/02</t>
        </is>
      </c>
      <c r="AY574" s="6" t="inlineStr">
        <is>
          <t>2024/12/31</t>
        </is>
      </c>
      <c r="AZ574" s="6" t="inlineStr">
        <is>
          <t/>
        </is>
      </c>
      <c r="BA574" s="7" t="n">
        <v>0.0</v>
      </c>
      <c r="BB574" s="7" t="n">
        <v>0.0</v>
      </c>
      <c r="BC574" s="7" t="n">
        <v>0.0</v>
      </c>
      <c r="BD574" s="7" t="n">
        <v>0.0</v>
      </c>
      <c r="BE574" s="7" t="inlineStr">
        <is>
          <t>POLIZA EXPEDIDA EL 01/02/2024</t>
        </is>
      </c>
    </row>
    <row r="575">
      <c r="A575" s="2" t="n">
        <v>565.0</v>
      </c>
      <c r="B575" t="inlineStr">
        <is>
          <t>FILA_565</t>
        </is>
      </c>
      <c r="C575" s="7" t="inlineStr">
        <is>
          <t>1 SI</t>
        </is>
      </c>
      <c r="D575" s="7" t="inlineStr">
        <is>
          <t/>
        </is>
      </c>
      <c r="E575" s="7" t="inlineStr">
        <is>
          <t>578</t>
        </is>
      </c>
      <c r="F575" s="6" t="inlineStr">
        <is>
          <t>2024/01/31</t>
        </is>
      </c>
      <c r="G575" s="7" t="inlineStr">
        <is>
          <t>NELSON ALIRIO MUÑOZ LEGUIZAMON</t>
        </is>
      </c>
      <c r="H575" s="7" t="n">
        <v>7.9600155E7</v>
      </c>
      <c r="I575" s="7" t="inlineStr">
        <is>
          <t>SECRETARIO GENERAL (E )</t>
        </is>
      </c>
      <c r="J575" s="7" t="inlineStr">
        <is>
          <t>1 PRIMER VEZ</t>
        </is>
      </c>
      <c r="K575" s="7" t="inlineStr">
        <is>
          <t>Prestación de servicios profesionales para apoyar el seguimiento técnico y la documentación de la ejecución de los proyectos de vivienda en sus diferentes esquemas</t>
        </is>
      </c>
      <c r="L575" s="7" t="inlineStr">
        <is>
          <t>2 CONTRATACIÓN DIRECTA</t>
        </is>
      </c>
      <c r="M575" s="7" t="inlineStr">
        <is>
          <t>14 PRESTACIÓN DE SERVICIOS</t>
        </is>
      </c>
      <c r="N575" s="7" t="inlineStr">
        <is>
          <t/>
        </is>
      </c>
      <c r="O575" s="7" t="inlineStr">
        <is>
          <t>80161500 Cód. 80161500 - Servicios de apoyo a la gestión</t>
        </is>
      </c>
      <c r="P575" s="7" t="inlineStr">
        <is>
          <t>80161500</t>
        </is>
      </c>
      <c r="Q575" s="7" t="n">
        <v>3.44E7</v>
      </c>
      <c r="R575" s="7" t="inlineStr">
        <is>
          <t>2 NO</t>
        </is>
      </c>
      <c r="S575" s="7"/>
      <c r="T575" s="7" t="inlineStr">
        <is>
          <t/>
        </is>
      </c>
      <c r="U575" s="7" t="inlineStr">
        <is>
          <t>1 PERSONA NATURAL</t>
        </is>
      </c>
      <c r="V575" s="7" t="inlineStr">
        <is>
          <t>3 CÉDULA DE CIUDADANÍA</t>
        </is>
      </c>
      <c r="W575" s="7" t="n">
        <v>1.010088615E9</v>
      </c>
      <c r="X575" s="7"/>
      <c r="Y575" s="7" t="inlineStr">
        <is>
          <t/>
        </is>
      </c>
      <c r="Z575" s="7" t="inlineStr">
        <is>
          <t/>
        </is>
      </c>
      <c r="AA575" s="7" t="inlineStr">
        <is>
          <t>MARÍA PAULA GENES LÓPEZ</t>
        </is>
      </c>
      <c r="AB575" s="7" t="inlineStr">
        <is>
          <t>1 PÓLIZA</t>
        </is>
      </c>
      <c r="AC575" s="7" t="inlineStr">
        <is>
          <t>2 CUMPLIMIENTO</t>
        </is>
      </c>
      <c r="AD575" s="6" t="inlineStr">
        <is>
          <t>2024/01/31</t>
        </is>
      </c>
      <c r="AE575" s="7" t="inlineStr">
        <is>
          <t>2 SUPERVISOR</t>
        </is>
      </c>
      <c r="AF575" s="7" t="inlineStr">
        <is>
          <t>5 NO SE TIENE ESTE TIPO DE SEGUIMIENTO EN EL CONTRATO</t>
        </is>
      </c>
      <c r="AG575" s="7"/>
      <c r="AH575" s="7"/>
      <c r="AI575" s="7" t="inlineStr">
        <is>
          <t/>
        </is>
      </c>
      <c r="AJ575" s="7" t="inlineStr">
        <is>
          <t/>
        </is>
      </c>
      <c r="AK575" s="7" t="inlineStr">
        <is>
          <t/>
        </is>
      </c>
      <c r="AL575" s="7" t="inlineStr">
        <is>
          <t>3 CÉDULA DE CIUDADANÍA</t>
        </is>
      </c>
      <c r="AM575" s="7" t="n">
        <v>1.032419051E9</v>
      </c>
      <c r="AN575" s="7"/>
      <c r="AO575" s="7" t="inlineStr">
        <is>
          <t/>
        </is>
      </c>
      <c r="AP575" s="7" t="inlineStr">
        <is>
          <t/>
        </is>
      </c>
      <c r="AQ575" s="7" t="inlineStr">
        <is>
          <t>ANDREA CAROLINA TORRES LEON</t>
        </is>
      </c>
      <c r="AR575" s="7" t="n">
        <v>333.0</v>
      </c>
      <c r="AS575" s="7" t="inlineStr">
        <is>
          <t>3 NO PACTADOS</t>
        </is>
      </c>
      <c r="AT575" s="7" t="n">
        <v>0.0</v>
      </c>
      <c r="AU575" s="7" t="inlineStr">
        <is>
          <t>4 NO SE HA ADICIONADO NI EN VALOR y EN TIEMPO</t>
        </is>
      </c>
      <c r="AV575" s="7" t="n">
        <v>0.0</v>
      </c>
      <c r="AW575" s="7" t="n">
        <v>0.0</v>
      </c>
      <c r="AX575" s="6" t="inlineStr">
        <is>
          <t>2024/02/02</t>
        </is>
      </c>
      <c r="AY575" s="6" t="inlineStr">
        <is>
          <t>2024/12/31</t>
        </is>
      </c>
      <c r="AZ575" s="6" t="inlineStr">
        <is>
          <t/>
        </is>
      </c>
      <c r="BA575" s="7" t="n">
        <v>0.0</v>
      </c>
      <c r="BB575" s="7" t="n">
        <v>0.0</v>
      </c>
      <c r="BC575" s="7" t="n">
        <v>0.0</v>
      </c>
      <c r="BD575" s="7" t="n">
        <v>0.0</v>
      </c>
      <c r="BE575" s="7" t="inlineStr">
        <is>
          <t/>
        </is>
      </c>
    </row>
    <row r="576">
      <c r="A576" s="2" t="n">
        <v>566.0</v>
      </c>
      <c r="B576" t="inlineStr">
        <is>
          <t>FILA_566</t>
        </is>
      </c>
      <c r="C576" s="7" t="inlineStr">
        <is>
          <t>1 SI</t>
        </is>
      </c>
      <c r="D576" s="7" t="inlineStr">
        <is>
          <t/>
        </is>
      </c>
      <c r="E576" s="7" t="inlineStr">
        <is>
          <t>580</t>
        </is>
      </c>
      <c r="F576" s="6" t="inlineStr">
        <is>
          <t>2024/01/31</t>
        </is>
      </c>
      <c r="G576" s="7" t="inlineStr">
        <is>
          <t>NELSON ALIRIO MUÑOZ LEGUIZAMON</t>
        </is>
      </c>
      <c r="H576" s="7" t="n">
        <v>7.9600155E7</v>
      </c>
      <c r="I576" s="7" t="inlineStr">
        <is>
          <t>SECRETARIO GENERAL (E )</t>
        </is>
      </c>
      <c r="J576" s="7" t="inlineStr">
        <is>
          <t>1 PRIMER VEZ</t>
        </is>
      </c>
      <c r="K576" s="7" t="inlineStr">
        <is>
          <t>Prestación de servicios profesionales para apoyar a la Dirección de Política y Regulación del Viceministerio de Agua y Saneamiento Básico en la estructuración de instrumentos normativos del servicio público de aseo y en la articulación de las estrategias de vigilancia, inspección y regulación con la CRA y la SSPD.</t>
        </is>
      </c>
      <c r="L576" s="7" t="inlineStr">
        <is>
          <t>2 CONTRATACIÓN DIRECTA</t>
        </is>
      </c>
      <c r="M576" s="7" t="inlineStr">
        <is>
          <t>14 PRESTACIÓN DE SERVICIOS</t>
        </is>
      </c>
      <c r="N576" s="7" t="inlineStr">
        <is>
          <t/>
        </is>
      </c>
      <c r="O576" s="7" t="inlineStr">
        <is>
          <t>80161500 Cód. 80161500 - Servicios de apoyo a la gestión</t>
        </is>
      </c>
      <c r="P576" s="7" t="inlineStr">
        <is>
          <t>80161500</t>
        </is>
      </c>
      <c r="Q576" s="7" t="n">
        <v>1.74E8</v>
      </c>
      <c r="R576" s="7" t="inlineStr">
        <is>
          <t>2 NO</t>
        </is>
      </c>
      <c r="S576" s="7"/>
      <c r="T576" s="7" t="inlineStr">
        <is>
          <t/>
        </is>
      </c>
      <c r="U576" s="7" t="inlineStr">
        <is>
          <t>1 PERSONA NATURAL</t>
        </is>
      </c>
      <c r="V576" s="7" t="inlineStr">
        <is>
          <t>3 CÉDULA DE CIUDADANÍA</t>
        </is>
      </c>
      <c r="W576" s="7" t="n">
        <v>1.01543426E9</v>
      </c>
      <c r="X576" s="7"/>
      <c r="Y576" s="7" t="inlineStr">
        <is>
          <t/>
        </is>
      </c>
      <c r="Z576" s="7" t="inlineStr">
        <is>
          <t/>
        </is>
      </c>
      <c r="AA576" s="7" t="inlineStr">
        <is>
          <t>KATHERINE CUERVO FARFAN</t>
        </is>
      </c>
      <c r="AB576" s="7" t="inlineStr">
        <is>
          <t>1 PÓLIZA</t>
        </is>
      </c>
      <c r="AC576" s="7" t="inlineStr">
        <is>
          <t>2 CUMPLIMIENTO</t>
        </is>
      </c>
      <c r="AD576" s="6" t="inlineStr">
        <is>
          <t>2024/01/31</t>
        </is>
      </c>
      <c r="AE576" s="7" t="inlineStr">
        <is>
          <t>2 SUPERVISOR</t>
        </is>
      </c>
      <c r="AF576" s="7" t="inlineStr">
        <is>
          <t>5 NO SE TIENE ESTE TIPO DE SEGUIMIENTO EN EL CONTRATO</t>
        </is>
      </c>
      <c r="AG576" s="7"/>
      <c r="AH576" s="7"/>
      <c r="AI576" s="7" t="inlineStr">
        <is>
          <t/>
        </is>
      </c>
      <c r="AJ576" s="7" t="inlineStr">
        <is>
          <t/>
        </is>
      </c>
      <c r="AK576" s="7" t="inlineStr">
        <is>
          <t/>
        </is>
      </c>
      <c r="AL576" s="7" t="inlineStr">
        <is>
          <t>3 CÉDULA DE CIUDADANÍA</t>
        </is>
      </c>
      <c r="AM576" s="7" t="n">
        <v>1.020725076E9</v>
      </c>
      <c r="AN576" s="7"/>
      <c r="AO576" s="7" t="inlineStr">
        <is>
          <t/>
        </is>
      </c>
      <c r="AP576" s="7" t="inlineStr">
        <is>
          <t/>
        </is>
      </c>
      <c r="AQ576" s="7" t="inlineStr">
        <is>
          <t>NATALIA DUARTE CACERES</t>
        </is>
      </c>
      <c r="AR576" s="7" t="n">
        <v>334.0</v>
      </c>
      <c r="AS576" s="7" t="inlineStr">
        <is>
          <t>3 NO PACTADOS</t>
        </is>
      </c>
      <c r="AT576" s="7" t="n">
        <v>0.0</v>
      </c>
      <c r="AU576" s="7" t="inlineStr">
        <is>
          <t>4 NO SE HA ADICIONADO NI EN VALOR y EN TIEMPO</t>
        </is>
      </c>
      <c r="AV576" s="7" t="n">
        <v>0.0</v>
      </c>
      <c r="AW576" s="7" t="n">
        <v>0.0</v>
      </c>
      <c r="AX576" s="6" t="inlineStr">
        <is>
          <t>2024/02/01</t>
        </is>
      </c>
      <c r="AY576" s="6" t="inlineStr">
        <is>
          <t>2024/12/31</t>
        </is>
      </c>
      <c r="AZ576" s="6" t="inlineStr">
        <is>
          <t/>
        </is>
      </c>
      <c r="BA576" s="7" t="n">
        <v>0.0</v>
      </c>
      <c r="BB576" s="7" t="n">
        <v>0.0</v>
      </c>
      <c r="BC576" s="7" t="n">
        <v>0.0</v>
      </c>
      <c r="BD576" s="7" t="n">
        <v>0.0</v>
      </c>
      <c r="BE576" s="7" t="inlineStr">
        <is>
          <t/>
        </is>
      </c>
    </row>
    <row r="577">
      <c r="A577" s="2" t="n">
        <v>567.0</v>
      </c>
      <c r="B577" t="inlineStr">
        <is>
          <t>FILA_567</t>
        </is>
      </c>
      <c r="C577" s="7" t="inlineStr">
        <is>
          <t>1 SI</t>
        </is>
      </c>
      <c r="D577" s="7" t="inlineStr">
        <is>
          <t/>
        </is>
      </c>
      <c r="E577" s="7" t="inlineStr">
        <is>
          <t>584</t>
        </is>
      </c>
      <c r="F577" s="6" t="inlineStr">
        <is>
          <t>2024/01/31</t>
        </is>
      </c>
      <c r="G577" s="7" t="inlineStr">
        <is>
          <t>NELSON ALIRIO MUÑOZ LEGUIZAMON</t>
        </is>
      </c>
      <c r="H577" s="7" t="n">
        <v>7.9600155E7</v>
      </c>
      <c r="I577" s="7" t="inlineStr">
        <is>
          <t>SECRETARIO GENERAL (E )</t>
        </is>
      </c>
      <c r="J577" s="7" t="inlineStr">
        <is>
          <t>1 PRIMER VEZ</t>
        </is>
      </c>
      <c r="K577" s="7" t="inlineStr">
        <is>
          <t>Prestación de servicios profesionales para apoyar el seguimiento jurídico en los programas y proyectos de vivienda de interés social y prioritario en que se aplica el Subsidio Familiar de Vivienda del Gobierno nacional.</t>
        </is>
      </c>
      <c r="L577" s="7" t="inlineStr">
        <is>
          <t>2 CONTRATACIÓN DIRECTA</t>
        </is>
      </c>
      <c r="M577" s="7" t="inlineStr">
        <is>
          <t>14 PRESTACIÓN DE SERVICIOS</t>
        </is>
      </c>
      <c r="N577" s="7" t="inlineStr">
        <is>
          <t/>
        </is>
      </c>
      <c r="O577" s="7" t="inlineStr">
        <is>
          <t>80121600 Cód. 80121600 - Servicios de derecho mercantil</t>
        </is>
      </c>
      <c r="P577" s="7" t="inlineStr">
        <is>
          <t>80121601</t>
        </is>
      </c>
      <c r="Q577" s="7" t="n">
        <v>1.077E8</v>
      </c>
      <c r="R577" s="7" t="inlineStr">
        <is>
          <t>2 NO</t>
        </is>
      </c>
      <c r="S577" s="7"/>
      <c r="T577" s="7" t="inlineStr">
        <is>
          <t/>
        </is>
      </c>
      <c r="U577" s="7" t="inlineStr">
        <is>
          <t>1 PERSONA NATURAL</t>
        </is>
      </c>
      <c r="V577" s="7" t="inlineStr">
        <is>
          <t>3 CÉDULA DE CIUDADANÍA</t>
        </is>
      </c>
      <c r="W577" s="7" t="n">
        <v>5.2258006E7</v>
      </c>
      <c r="X577" s="7"/>
      <c r="Y577" s="7" t="inlineStr">
        <is>
          <t/>
        </is>
      </c>
      <c r="Z577" s="7" t="inlineStr">
        <is>
          <t/>
        </is>
      </c>
      <c r="AA577" s="7" t="inlineStr">
        <is>
          <t>JULIANA GIRALDO ESCOBAR</t>
        </is>
      </c>
      <c r="AB577" s="7" t="inlineStr">
        <is>
          <t>1 PÓLIZA</t>
        </is>
      </c>
      <c r="AC577" s="7" t="inlineStr">
        <is>
          <t>2 CUMPLIMIENTO</t>
        </is>
      </c>
      <c r="AD577" s="6" t="inlineStr">
        <is>
          <t>2024/01/31</t>
        </is>
      </c>
      <c r="AE577" s="7" t="inlineStr">
        <is>
          <t>2 SUPERVISOR</t>
        </is>
      </c>
      <c r="AF577" s="7" t="inlineStr">
        <is>
          <t>5 NO SE TIENE ESTE TIPO DE SEGUIMIENTO EN EL CONTRATO</t>
        </is>
      </c>
      <c r="AG577" s="7"/>
      <c r="AH577" s="7"/>
      <c r="AI577" s="7" t="inlineStr">
        <is>
          <t/>
        </is>
      </c>
      <c r="AJ577" s="7" t="inlineStr">
        <is>
          <t/>
        </is>
      </c>
      <c r="AK577" s="7" t="inlineStr">
        <is>
          <t/>
        </is>
      </c>
      <c r="AL577" s="7" t="inlineStr">
        <is>
          <t>3 CÉDULA DE CIUDADANÍA</t>
        </is>
      </c>
      <c r="AM577" s="7" t="n">
        <v>1.013596237E9</v>
      </c>
      <c r="AN577" s="7"/>
      <c r="AO577" s="7" t="inlineStr">
        <is>
          <t/>
        </is>
      </c>
      <c r="AP577" s="7" t="inlineStr">
        <is>
          <t/>
        </is>
      </c>
      <c r="AQ577" s="7" t="inlineStr">
        <is>
          <t>JUAN DAVID CHING RUIZ</t>
        </is>
      </c>
      <c r="AR577" s="7" t="n">
        <v>330.0</v>
      </c>
      <c r="AS577" s="7" t="inlineStr">
        <is>
          <t>3 NO PACTADOS</t>
        </is>
      </c>
      <c r="AT577" s="7" t="n">
        <v>0.0</v>
      </c>
      <c r="AU577" s="7" t="inlineStr">
        <is>
          <t>4 NO SE HA ADICIONADO NI EN VALOR y EN TIEMPO</t>
        </is>
      </c>
      <c r="AV577" s="7" t="n">
        <v>0.0</v>
      </c>
      <c r="AW577" s="7" t="n">
        <v>0.0</v>
      </c>
      <c r="AX577" s="6" t="inlineStr">
        <is>
          <t>2024/02/05</t>
        </is>
      </c>
      <c r="AY577" s="6" t="inlineStr">
        <is>
          <t>2024/12/31</t>
        </is>
      </c>
      <c r="AZ577" s="6" t="inlineStr">
        <is>
          <t/>
        </is>
      </c>
      <c r="BA577" s="7" t="n">
        <v>0.0</v>
      </c>
      <c r="BB577" s="7" t="n">
        <v>0.0</v>
      </c>
      <c r="BC577" s="7" t="n">
        <v>0.0</v>
      </c>
      <c r="BD577" s="7" t="n">
        <v>0.0</v>
      </c>
      <c r="BE577" s="7" t="inlineStr">
        <is>
          <t>POLIZA EXPEDIDA EL 01/02/2024</t>
        </is>
      </c>
    </row>
    <row r="578">
      <c r="A578" s="2" t="n">
        <v>568.0</v>
      </c>
      <c r="B578" t="inlineStr">
        <is>
          <t>FILA_568</t>
        </is>
      </c>
      <c r="C578" s="7" t="inlineStr">
        <is>
          <t>1 SI</t>
        </is>
      </c>
      <c r="D578" s="7" t="inlineStr">
        <is>
          <t/>
        </is>
      </c>
      <c r="E578" s="7" t="inlineStr">
        <is>
          <t>1062</t>
        </is>
      </c>
      <c r="F578" s="6" t="inlineStr">
        <is>
          <t>2022/11/10</t>
        </is>
      </c>
      <c r="G578" s="7" t="inlineStr">
        <is>
          <t>LUZ MARINA GORDILLO RINCON</t>
        </is>
      </c>
      <c r="H578" s="7" t="n">
        <v>5.2995539E7</v>
      </c>
      <c r="I578" s="7" t="inlineStr">
        <is>
          <t>SUBDIRECTORA DE SERVICIOS ADMINISTRATIVOS</t>
        </is>
      </c>
      <c r="J578" s="7" t="inlineStr">
        <is>
          <t>4 CUATRO VECES</t>
        </is>
      </c>
      <c r="K578" s="7" t="inlineStr">
        <is>
          <t>Por medio del presente Contrato de Comisión las partes establecen las condiciones generales que regirán las relaciones que entre ellas surjan en virtud de los encargos que EL MINISTERIO confiera a la Sociedad Comisionista de Bolsa (en adelante SCB) y cuyos términos generales se describen en la siguiente cláusula, para que la SCB, actuando en nombre propio pero por cuenta de la Entidad E</t>
        </is>
      </c>
      <c r="L578" s="7" t="inlineStr">
        <is>
          <t>4 SELECCIÓN ABREVIADA</t>
        </is>
      </c>
      <c r="M578" s="7" t="inlineStr">
        <is>
          <t>20 OTROS</t>
        </is>
      </c>
      <c r="N578" s="7" t="inlineStr">
        <is>
          <t>BOLSA DE PRODUCTOS</t>
        </is>
      </c>
      <c r="O578" s="7" t="inlineStr">
        <is>
          <t>92101500 Cód. 92101500 - Servicios de policía</t>
        </is>
      </c>
      <c r="P578" s="7" t="inlineStr">
        <is>
          <t>92101501</t>
        </is>
      </c>
      <c r="Q578" s="7" t="n">
        <v>2.00457253E9</v>
      </c>
      <c r="R578" s="7" t="inlineStr">
        <is>
          <t>2 NO</t>
        </is>
      </c>
      <c r="S578" s="7"/>
      <c r="T578" s="7" t="inlineStr">
        <is>
          <t/>
        </is>
      </c>
      <c r="U578" s="7" t="inlineStr">
        <is>
          <t>2 PERSONA JURÍDICA</t>
        </is>
      </c>
      <c r="V578" s="7" t="inlineStr">
        <is>
          <t>1 NIT</t>
        </is>
      </c>
      <c r="W578" s="7"/>
      <c r="X578" s="7" t="n">
        <v>8.30103828E8</v>
      </c>
      <c r="Y578" s="7" t="inlineStr">
        <is>
          <t>6 DV 5</t>
        </is>
      </c>
      <c r="Z578" s="7" t="inlineStr">
        <is>
          <t/>
        </is>
      </c>
      <c r="AA578" s="7" t="inlineStr">
        <is>
          <t>AGROBOLSA S.A.</t>
        </is>
      </c>
      <c r="AB578" s="7" t="inlineStr">
        <is>
          <t>1 PÓLIZA</t>
        </is>
      </c>
      <c r="AC578" s="7" t="inlineStr">
        <is>
          <t>46 CUMPLIM+ ESTABIL_CALIDAD D OBRA+ PAGO D SALARIOS_PRESTAC SOC LEGALES</t>
        </is>
      </c>
      <c r="AD578" s="6" t="inlineStr">
        <is>
          <t>2022/11/11</t>
        </is>
      </c>
      <c r="AE578" s="7" t="inlineStr">
        <is>
          <t>2 SUPERVISOR</t>
        </is>
      </c>
      <c r="AF578" s="7" t="inlineStr">
        <is>
          <t>5 NO SE TIENE ESTE TIPO DE SEGUIMIENTO EN EL CONTRATO</t>
        </is>
      </c>
      <c r="AG578" s="7"/>
      <c r="AH578" s="7"/>
      <c r="AI578" s="7" t="inlineStr">
        <is>
          <t/>
        </is>
      </c>
      <c r="AJ578" s="7" t="inlineStr">
        <is>
          <t/>
        </is>
      </c>
      <c r="AK578" s="7" t="inlineStr">
        <is>
          <t/>
        </is>
      </c>
      <c r="AL578" s="7" t="inlineStr">
        <is>
          <t>3 CÉDULA DE CIUDADANÍA</t>
        </is>
      </c>
      <c r="AM578" s="7" t="n">
        <v>5.2049914E7</v>
      </c>
      <c r="AN578" s="7"/>
      <c r="AO578" s="7" t="inlineStr">
        <is>
          <t/>
        </is>
      </c>
      <c r="AP578" s="7" t="inlineStr">
        <is>
          <t/>
        </is>
      </c>
      <c r="AQ578" s="7" t="inlineStr">
        <is>
          <t>AURA JANNETH SANTANA ADAMES</t>
        </is>
      </c>
      <c r="AR578" s="7" t="n">
        <v>506.0</v>
      </c>
      <c r="AS578" s="7" t="inlineStr">
        <is>
          <t>3 NO PACTADOS</t>
        </is>
      </c>
      <c r="AT578" s="7" t="n">
        <v>0.0</v>
      </c>
      <c r="AU578" s="7" t="inlineStr">
        <is>
          <t>3 ADICIÓN EN VALOR y EN TIEMPO</t>
        </is>
      </c>
      <c r="AV578" s="7" t="n">
        <v>5.82002286E8</v>
      </c>
      <c r="AW578" s="7" t="n">
        <v>91.0</v>
      </c>
      <c r="AX578" s="6" t="inlineStr">
        <is>
          <t>2022/11/11</t>
        </is>
      </c>
      <c r="AY578" s="6" t="inlineStr">
        <is>
          <t>2024/03/31</t>
        </is>
      </c>
      <c r="AZ578" s="6" t="inlineStr">
        <is>
          <t/>
        </is>
      </c>
      <c r="BA578" s="7" t="n">
        <v>88.14</v>
      </c>
      <c r="BB578" s="7" t="n">
        <v>88.14</v>
      </c>
      <c r="BC578" s="7" t="n">
        <v>88.14</v>
      </c>
      <c r="BD578" s="7" t="n">
        <v>88.14</v>
      </c>
      <c r="BE578" s="7" t="inlineStr">
        <is>
          <t/>
        </is>
      </c>
    </row>
    <row r="579">
      <c r="A579" s="2" t="n">
        <v>-1.0</v>
      </c>
      <c r="C579" s="3" t="inlineStr">
        <is>
          <t/>
        </is>
      </c>
      <c r="D579" s="3" t="inlineStr">
        <is>
          <t/>
        </is>
      </c>
      <c r="E579" s="3" t="inlineStr">
        <is>
          <t/>
        </is>
      </c>
      <c r="F579" s="3" t="inlineStr">
        <is>
          <t/>
        </is>
      </c>
      <c r="G579" s="3" t="inlineStr">
        <is>
          <t/>
        </is>
      </c>
      <c r="H579" s="3" t="inlineStr">
        <is>
          <t/>
        </is>
      </c>
      <c r="I579" s="3" t="inlineStr">
        <is>
          <t/>
        </is>
      </c>
      <c r="J579" s="3" t="inlineStr">
        <is>
          <t/>
        </is>
      </c>
      <c r="K579" s="3" t="inlineStr">
        <is>
          <t/>
        </is>
      </c>
      <c r="L579" s="3" t="inlineStr">
        <is>
          <t/>
        </is>
      </c>
      <c r="M579" s="3" t="inlineStr">
        <is>
          <t/>
        </is>
      </c>
      <c r="N579" s="3" t="inlineStr">
        <is>
          <t/>
        </is>
      </c>
      <c r="O579" s="3" t="inlineStr">
        <is>
          <t/>
        </is>
      </c>
      <c r="P579" s="3" t="inlineStr">
        <is>
          <t/>
        </is>
      </c>
      <c r="Q579" s="3" t="inlineStr">
        <is>
          <t/>
        </is>
      </c>
      <c r="R579" s="3" t="inlineStr">
        <is>
          <t/>
        </is>
      </c>
      <c r="S579" s="3" t="inlineStr">
        <is>
          <t/>
        </is>
      </c>
      <c r="T579" s="3" t="inlineStr">
        <is>
          <t/>
        </is>
      </c>
      <c r="U579" s="3" t="inlineStr">
        <is>
          <t/>
        </is>
      </c>
      <c r="V579" s="3" t="inlineStr">
        <is>
          <t/>
        </is>
      </c>
      <c r="W579" s="3" t="inlineStr">
        <is>
          <t/>
        </is>
      </c>
      <c r="X579" s="3" t="inlineStr">
        <is>
          <t/>
        </is>
      </c>
      <c r="Y579" s="3" t="inlineStr">
        <is>
          <t/>
        </is>
      </c>
      <c r="Z579" s="3" t="inlineStr">
        <is>
          <t/>
        </is>
      </c>
      <c r="AA579" s="3" t="inlineStr">
        <is>
          <t/>
        </is>
      </c>
      <c r="AB579" s="3" t="inlineStr">
        <is>
          <t/>
        </is>
      </c>
      <c r="AC579" s="3" t="inlineStr">
        <is>
          <t/>
        </is>
      </c>
      <c r="AD579" s="3" t="inlineStr">
        <is>
          <t/>
        </is>
      </c>
      <c r="AE579" s="3" t="inlineStr">
        <is>
          <t/>
        </is>
      </c>
      <c r="AF579" s="3" t="inlineStr">
        <is>
          <t/>
        </is>
      </c>
      <c r="AG579" s="3" t="inlineStr">
        <is>
          <t/>
        </is>
      </c>
      <c r="AH579" s="3" t="inlineStr">
        <is>
          <t/>
        </is>
      </c>
      <c r="AI579" s="3" t="inlineStr">
        <is>
          <t/>
        </is>
      </c>
      <c r="AJ579" s="3" t="inlineStr">
        <is>
          <t/>
        </is>
      </c>
      <c r="AK579" s="3" t="inlineStr">
        <is>
          <t/>
        </is>
      </c>
      <c r="AL579" s="3" t="inlineStr">
        <is>
          <t/>
        </is>
      </c>
      <c r="AM579" s="3" t="inlineStr">
        <is>
          <t/>
        </is>
      </c>
      <c r="AN579" s="3" t="inlineStr">
        <is>
          <t/>
        </is>
      </c>
      <c r="AO579" s="3" t="inlineStr">
        <is>
          <t/>
        </is>
      </c>
      <c r="AP579" s="3" t="inlineStr">
        <is>
          <t/>
        </is>
      </c>
      <c r="AQ579" s="3" t="inlineStr">
        <is>
          <t/>
        </is>
      </c>
      <c r="AR579" s="3" t="inlineStr">
        <is>
          <t/>
        </is>
      </c>
      <c r="AS579" s="3" t="inlineStr">
        <is>
          <t/>
        </is>
      </c>
      <c r="AT579" s="3" t="inlineStr">
        <is>
          <t/>
        </is>
      </c>
      <c r="AU579" s="3" t="inlineStr">
        <is>
          <t/>
        </is>
      </c>
      <c r="AV579" s="3" t="inlineStr">
        <is>
          <t/>
        </is>
      </c>
      <c r="AW579" s="3" t="inlineStr">
        <is>
          <t/>
        </is>
      </c>
      <c r="AX579" s="3" t="inlineStr">
        <is>
          <t/>
        </is>
      </c>
      <c r="AY579" s="3" t="inlineStr">
        <is>
          <t/>
        </is>
      </c>
      <c r="AZ579" s="3" t="inlineStr">
        <is>
          <t/>
        </is>
      </c>
      <c r="BA579" s="3" t="inlineStr">
        <is>
          <t/>
        </is>
      </c>
      <c r="BB579" s="3" t="inlineStr">
        <is>
          <t/>
        </is>
      </c>
      <c r="BC579" s="3" t="inlineStr">
        <is>
          <t/>
        </is>
      </c>
      <c r="BD579" s="3" t="inlineStr">
        <is>
          <t/>
        </is>
      </c>
      <c r="BE579" s="3" t="inlineStr">
        <is>
          <t/>
        </is>
      </c>
    </row>
    <row r="580">
      <c r="A580" s="2" t="n">
        <v>999999.0</v>
      </c>
      <c r="B580" t="inlineStr">
        <is>
          <t>FILA_999999</t>
        </is>
      </c>
      <c r="C580" s="3" t="inlineStr">
        <is>
          <t/>
        </is>
      </c>
      <c r="D580" s="3" t="inlineStr">
        <is>
          <t/>
        </is>
      </c>
      <c r="E580" s="3" t="inlineStr">
        <is>
          <t/>
        </is>
      </c>
      <c r="F580" s="3" t="inlineStr">
        <is>
          <t/>
        </is>
      </c>
      <c r="G580" s="7"/>
      <c r="H580" s="7"/>
      <c r="I580" s="7"/>
      <c r="J580" s="3" t="inlineStr">
        <is>
          <t/>
        </is>
      </c>
      <c r="K580" s="3" t="inlineStr">
        <is>
          <t/>
        </is>
      </c>
      <c r="L580" s="3" t="inlineStr">
        <is>
          <t/>
        </is>
      </c>
      <c r="M580" s="3" t="inlineStr">
        <is>
          <t/>
        </is>
      </c>
      <c r="N580" s="3" t="inlineStr">
        <is>
          <t/>
        </is>
      </c>
      <c r="O580" s="3" t="inlineStr">
        <is>
          <t/>
        </is>
      </c>
      <c r="P580" s="7"/>
      <c r="R580" s="3" t="inlineStr">
        <is>
          <t/>
        </is>
      </c>
      <c r="S580" s="3" t="inlineStr">
        <is>
          <t/>
        </is>
      </c>
      <c r="T580" s="3" t="inlineStr">
        <is>
          <t/>
        </is>
      </c>
      <c r="U580" s="3" t="inlineStr">
        <is>
          <t/>
        </is>
      </c>
      <c r="V580" s="3" t="inlineStr">
        <is>
          <t/>
        </is>
      </c>
      <c r="W580" s="3" t="inlineStr">
        <is>
          <t/>
        </is>
      </c>
      <c r="X580" s="3" t="inlineStr">
        <is>
          <t/>
        </is>
      </c>
      <c r="Y580" s="3" t="inlineStr">
        <is>
          <t/>
        </is>
      </c>
      <c r="Z580" s="3" t="inlineStr">
        <is>
          <t/>
        </is>
      </c>
      <c r="AA580" s="3" t="inlineStr">
        <is>
          <t/>
        </is>
      </c>
      <c r="AB580" s="3" t="inlineStr">
        <is>
          <t/>
        </is>
      </c>
      <c r="AC580" s="3" t="inlineStr">
        <is>
          <t/>
        </is>
      </c>
      <c r="AD580" s="3" t="inlineStr">
        <is>
          <t/>
        </is>
      </c>
      <c r="AE580" s="3" t="inlineStr">
        <is>
          <t/>
        </is>
      </c>
      <c r="AF580" s="3" t="inlineStr">
        <is>
          <t/>
        </is>
      </c>
      <c r="AG580" s="3" t="inlineStr">
        <is>
          <t/>
        </is>
      </c>
      <c r="AH580" s="3" t="inlineStr">
        <is>
          <t/>
        </is>
      </c>
      <c r="AI580" s="3" t="inlineStr">
        <is>
          <t/>
        </is>
      </c>
      <c r="AJ580" s="3" t="inlineStr">
        <is>
          <t/>
        </is>
      </c>
      <c r="AK580" s="3" t="inlineStr">
        <is>
          <t/>
        </is>
      </c>
      <c r="AL580" s="3" t="inlineStr">
        <is>
          <t/>
        </is>
      </c>
      <c r="AM580" s="3" t="inlineStr">
        <is>
          <t/>
        </is>
      </c>
      <c r="AN580" s="3" t="inlineStr">
        <is>
          <t/>
        </is>
      </c>
      <c r="AO580" s="3" t="inlineStr">
        <is>
          <t/>
        </is>
      </c>
      <c r="AP580" s="3" t="inlineStr">
        <is>
          <t/>
        </is>
      </c>
      <c r="AQ580" s="3" t="inlineStr">
        <is>
          <t/>
        </is>
      </c>
      <c r="AR580" s="3" t="inlineStr">
        <is>
          <t/>
        </is>
      </c>
      <c r="AS580" s="3" t="inlineStr">
        <is>
          <t/>
        </is>
      </c>
      <c r="AU580" s="3" t="inlineStr">
        <is>
          <t/>
        </is>
      </c>
      <c r="AW580" s="3" t="inlineStr">
        <is>
          <t/>
        </is>
      </c>
      <c r="AX580" s="3" t="inlineStr">
        <is>
          <t/>
        </is>
      </c>
      <c r="AY580" s="3" t="inlineStr">
        <is>
          <t/>
        </is>
      </c>
      <c r="AZ580" s="3" t="inlineStr">
        <is>
          <t/>
        </is>
      </c>
      <c r="BA580" s="3" t="inlineStr">
        <is>
          <t/>
        </is>
      </c>
      <c r="BB580" s="3" t="inlineStr">
        <is>
          <t/>
        </is>
      </c>
      <c r="BC580" s="3" t="inlineStr">
        <is>
          <t/>
        </is>
      </c>
      <c r="BD580" s="3" t="inlineStr">
        <is>
          <t/>
        </is>
      </c>
      <c r="BE580"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C578"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D578"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578"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578"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578"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578"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578"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578"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K578"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L578"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M578"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N578"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O578"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P578"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Q578"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R578"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S578"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T578"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U578"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V578"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W578"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X578"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Y578"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Z578"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AA578"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AB578"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AC578"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AD578"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AE578"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AF578"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AG578"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AH578"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AI578"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AJ578"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AK578"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AL578"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AM578"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AN578"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AO578"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AP578"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AQ578"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AR578"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AS578"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AT578"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AU578"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AV578"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AW578"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AX578"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AY578"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AZ578"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BA578"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BB578"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BC578"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BD578"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BE578"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58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58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58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58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11754.0</v>
      </c>
    </row>
    <row r="5">
      <c r="B5" s="2" t="inlineStr">
        <is>
          <t>Fecha</t>
        </is>
      </c>
      <c r="C5" s="8" t="n">
        <v>45322.0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2 NO</t>
        </is>
      </c>
      <c r="D11" s="7" t="inlineStr">
        <is>
          <t>no se reporta informacion para este periodo</t>
        </is>
      </c>
      <c r="E11" s="7" t="inlineStr">
        <is>
          <t>0.0</t>
        </is>
      </c>
      <c r="F11" s="6" t="inlineStr">
        <is>
          <t>1900/01/01</t>
        </is>
      </c>
      <c r="G11" s="7" t="inlineStr">
        <is>
          <t/>
        </is>
      </c>
      <c r="H11" s="7"/>
      <c r="I11" s="7" t="inlineStr">
        <is>
          <t/>
        </is>
      </c>
      <c r="J11" s="7" t="inlineStr">
        <is>
          <t>51 NO SE DILIGENCIA INFORMACIÓN PARA ESTE FORMULARIO EN ESTE PERÍODO DE REPORTE</t>
        </is>
      </c>
      <c r="K11" s="7" t="inlineStr">
        <is>
          <t>99999998 NO SE DILIGENCIA INFORMACIÓN PARA ESTE FORMULARIO EN ESTE PERÍODO DE REPORTE</t>
        </is>
      </c>
      <c r="L11" s="7" t="inlineStr">
        <is>
          <t/>
        </is>
      </c>
      <c r="M11" s="7" t="inlineStr">
        <is>
          <t>9.9999998E7</t>
        </is>
      </c>
      <c r="N11" s="7" t="n">
        <v>0.0</v>
      </c>
      <c r="O11" s="7" t="inlineStr">
        <is>
          <t>2 NO</t>
        </is>
      </c>
      <c r="P11" s="7"/>
      <c r="Q11" s="7" t="inlineStr">
        <is>
          <t/>
        </is>
      </c>
      <c r="R11" s="7" t="inlineStr">
        <is>
          <t>4 NO SE DILIGENCIA INFORMACIÓN PARA ESTE FORMULARIO EN ESTE PERÍODO DE REPORTE</t>
        </is>
      </c>
      <c r="S11" s="7" t="inlineStr">
        <is>
          <t>5 NO SE DILIGENCIA INFORMACIÓN PARA ESTE FORMULARIO EN ESTE PERÍODO DE REPORTE</t>
        </is>
      </c>
      <c r="T11" s="7"/>
      <c r="U11" s="7"/>
      <c r="V11" s="7" t="inlineStr">
        <is>
          <t/>
        </is>
      </c>
      <c r="W11" s="7" t="inlineStr">
        <is>
          <t/>
        </is>
      </c>
      <c r="X11" s="7" t="inlineStr">
        <is>
          <t>0.0</t>
        </is>
      </c>
      <c r="Y11" s="7" t="inlineStr">
        <is>
          <t>4 NO SE DILIGENCIA INFORMACIÓN PARA ESTE FORMULARIO EN ESTE PERÍODO DE REPORTE</t>
        </is>
      </c>
      <c r="Z11" s="7" t="inlineStr">
        <is>
          <t>5 NO SE TIENE ESTE TIPO DE SEGUIMIENTO EN EL CONTRATO</t>
        </is>
      </c>
      <c r="AA11" s="7"/>
      <c r="AB11" s="7"/>
      <c r="AC11" s="7" t="inlineStr">
        <is>
          <t/>
        </is>
      </c>
      <c r="AD11" s="7" t="inlineStr">
        <is>
          <t/>
        </is>
      </c>
      <c r="AE11" s="7" t="inlineStr">
        <is>
          <t/>
        </is>
      </c>
      <c r="AF11" s="7" t="inlineStr">
        <is>
          <t>5 NO SE TIENE ESTE TIPO DE SEGUIMIENTO EN EL CONTRATO</t>
        </is>
      </c>
      <c r="AG11" s="7"/>
      <c r="AH11" s="7"/>
      <c r="AI11" s="7" t="inlineStr">
        <is>
          <t/>
        </is>
      </c>
      <c r="AJ11" s="7" t="inlineStr">
        <is>
          <t/>
        </is>
      </c>
      <c r="AK11" s="7" t="inlineStr">
        <is>
          <t/>
        </is>
      </c>
      <c r="AL11" s="7" t="n">
        <v>0.0</v>
      </c>
      <c r="AM11" s="7" t="inlineStr">
        <is>
          <t>3 NO PACTADOS</t>
        </is>
      </c>
      <c r="AN11" s="7" t="n">
        <v>0.0</v>
      </c>
      <c r="AO11" s="7" t="inlineStr">
        <is>
          <t>4 NO SE HA ADICIONADO NI EN VALOR y EN TIEMPO</t>
        </is>
      </c>
      <c r="AP11" s="7" t="n">
        <v>0.0</v>
      </c>
      <c r="AQ11" s="7" t="n">
        <v>0.0</v>
      </c>
      <c r="AR11" s="6" t="inlineStr">
        <is>
          <t/>
        </is>
      </c>
      <c r="AS11" s="6" t="inlineStr">
        <is>
          <t/>
        </is>
      </c>
      <c r="AT11" s="6" t="inlineStr">
        <is>
          <t/>
        </is>
      </c>
      <c r="AU11" s="7" t="n">
        <v>0.0</v>
      </c>
      <c r="AV11" s="7" t="n">
        <v>0.0</v>
      </c>
      <c r="AW11" s="7" t="n">
        <v>0.0</v>
      </c>
      <c r="AX11" s="7" t="n">
        <v>0.0</v>
      </c>
      <c r="AY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O13" s="3" t="inlineStr">
        <is>
          <t/>
        </is>
      </c>
      <c r="AQ13" s="3" t="inlineStr">
        <is>
          <t/>
        </is>
      </c>
      <c r="AR13" s="3" t="inlineStr">
        <is>
          <t/>
        </is>
      </c>
      <c r="AS13" s="3" t="inlineStr">
        <is>
          <t/>
        </is>
      </c>
      <c r="AT13" s="3" t="inlineStr">
        <is>
          <t/>
        </is>
      </c>
      <c r="AU13" s="3" t="inlineStr">
        <is>
          <t/>
        </is>
      </c>
      <c r="AV13" s="3" t="inlineStr">
        <is>
          <t/>
        </is>
      </c>
      <c r="AW13" s="3" t="inlineStr">
        <is>
          <t/>
        </is>
      </c>
      <c r="AX13" s="3" t="inlineStr">
        <is>
          <t/>
        </is>
      </c>
      <c r="AY13"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11754.0</v>
      </c>
    </row>
    <row r="5">
      <c r="B5" s="2" t="inlineStr">
        <is>
          <t>Fecha</t>
        </is>
      </c>
      <c r="C5" s="8" t="n">
        <v>45322.0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2 NO</t>
        </is>
      </c>
      <c r="D11" s="7" t="inlineStr">
        <is>
          <t>no se reporta informacion para este periodo</t>
        </is>
      </c>
      <c r="E11" s="7" t="inlineStr">
        <is>
          <t>99999998 NO SE DILIGENCIA INFORMACIÓN PARA ESTE FORMULARIO EN ESTE PERÍODO DE REPORTE</t>
        </is>
      </c>
      <c r="F11" s="7" t="inlineStr">
        <is>
          <t>0.0</t>
        </is>
      </c>
      <c r="G11" s="7" t="inlineStr">
        <is>
          <t/>
        </is>
      </c>
      <c r="H11" s="7"/>
      <c r="I11" s="7" t="inlineStr">
        <is>
          <t/>
        </is>
      </c>
      <c r="J11" s="6" t="inlineStr">
        <is>
          <t>1900/01/01</t>
        </is>
      </c>
      <c r="K11" s="7" t="inlineStr">
        <is>
          <t>4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9.9999998E7</t>
        </is>
      </c>
      <c r="S11" s="7" t="n">
        <v>0.0</v>
      </c>
      <c r="T11" s="7" t="n">
        <v>0.0</v>
      </c>
      <c r="U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P13" s="3" t="inlineStr">
        <is>
          <t/>
        </is>
      </c>
      <c r="Q13" s="3" t="inlineStr">
        <is>
          <t/>
        </is>
      </c>
      <c r="R13" s="3" t="inlineStr">
        <is>
          <t/>
        </is>
      </c>
      <c r="T13" s="3" t="inlineStr">
        <is>
          <t/>
        </is>
      </c>
      <c r="U13"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11754.0</v>
      </c>
    </row>
    <row r="5">
      <c r="B5" s="2" t="inlineStr">
        <is>
          <t>Fecha</t>
        </is>
      </c>
      <c r="C5" s="8" t="n">
        <v>45322.0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1 SI</t>
        </is>
      </c>
      <c r="D11" s="7" t="inlineStr">
        <is>
          <t/>
        </is>
      </c>
      <c r="E11" s="7" t="inlineStr">
        <is>
          <t>1 CONTRATO / CONVENIO INTERADMINISTRATIVO</t>
        </is>
      </c>
      <c r="F11" s="7" t="inlineStr">
        <is>
          <t>940</t>
        </is>
      </c>
      <c r="G11" s="7" t="inlineStr">
        <is>
          <t>ANIBAL JOSE PEREZ GARCIA</t>
        </is>
      </c>
      <c r="H11" s="7" t="n">
        <v>9.2539805E7</v>
      </c>
      <c r="I11" s="7" t="inlineStr">
        <is>
          <t>VICEMINISTRO DE AGUA Y SANEAMIENTO BASICO</t>
        </is>
      </c>
      <c r="J11" s="6" t="inlineStr">
        <is>
          <t>2021/07/12</t>
        </is>
      </c>
      <c r="K11" s="7" t="inlineStr">
        <is>
          <t>4 CUATRO VECES</t>
        </is>
      </c>
      <c r="L11" s="7" t="inlineStr">
        <is>
          <t>Aunar esfuerzos para la ejecución del proyecto denominado: "construcción fase de mitigación: Tramo de 65M del canal el campestre y alcantarillas en cajón sobre el canal matute en la ciudad de Cartagena de indicas"</t>
        </is>
      </c>
      <c r="M11" s="7" t="n">
        <v>0.0</v>
      </c>
      <c r="N11" s="7" t="n">
        <v>8.00096329E8</v>
      </c>
      <c r="O11" s="7" t="inlineStr">
        <is>
          <t>2 DV 1</t>
        </is>
      </c>
      <c r="P11" s="7" t="inlineStr">
        <is>
          <t>FINANCIERA DE DESARROLLO TERRITORIAL S.A FINDETER Y EL DISTRITO DE CARTAGENA</t>
        </is>
      </c>
      <c r="Q11" s="7" t="n">
        <v>945.0</v>
      </c>
      <c r="R11" s="7" t="inlineStr">
        <is>
          <t>6 NO CONSTITUYÓ GARANTÍAS</t>
        </is>
      </c>
      <c r="S11" s="7" t="inlineStr">
        <is>
          <t>99999998 NO SE DILIGENCIA INFORMACIÓN PARA ESTE FORMULARIO EN ESTE PERÍODO DE REPORTE</t>
        </is>
      </c>
      <c r="T11" s="7" t="inlineStr">
        <is>
          <t>2 SUPERVISOR</t>
        </is>
      </c>
      <c r="U11" s="7" t="inlineStr">
        <is>
          <t>5 NO SE TIENE ESTE TIPO DE SEGUIMIENTO EN EL CONTRATO</t>
        </is>
      </c>
      <c r="V11" s="7"/>
      <c r="W11" s="7"/>
      <c r="X11" s="7" t="inlineStr">
        <is>
          <t/>
        </is>
      </c>
      <c r="Y11" s="7" t="inlineStr">
        <is>
          <t/>
        </is>
      </c>
      <c r="Z11" s="7" t="inlineStr">
        <is>
          <t/>
        </is>
      </c>
      <c r="AA11" s="7" t="inlineStr">
        <is>
          <t>3 CÉDULA DE CIUDADANÍA</t>
        </is>
      </c>
      <c r="AB11" s="7" t="n">
        <v>7.9512892E7</v>
      </c>
      <c r="AC11" s="7"/>
      <c r="AD11" s="7" t="inlineStr">
        <is>
          <t/>
        </is>
      </c>
      <c r="AE11" s="7" t="inlineStr">
        <is>
          <t>JAIRO YESID PINZON FRANCO</t>
        </is>
      </c>
      <c r="AF11" s="7" t="n">
        <v>945.0</v>
      </c>
      <c r="AG11" s="7" t="inlineStr">
        <is>
          <t>4 NO SE HA ADICIONADO NI EN VALOR y EN TIEMPO</t>
        </is>
      </c>
      <c r="AH11" s="7" t="n">
        <v>0.0</v>
      </c>
      <c r="AI11" s="7" t="n">
        <v>0.0</v>
      </c>
      <c r="AJ11" s="6" t="inlineStr">
        <is>
          <t>2021/07/30</t>
        </is>
      </c>
      <c r="AK11" s="6" t="inlineStr">
        <is>
          <t>2024/03/01</t>
        </is>
      </c>
      <c r="AL11" s="6" t="inlineStr">
        <is>
          <t/>
        </is>
      </c>
      <c r="AM11" s="7" t="n">
        <v>0.0</v>
      </c>
      <c r="AN11" s="7" t="n">
        <v>0.0</v>
      </c>
      <c r="AO11" s="7" t="n">
        <v>0.0</v>
      </c>
      <c r="AP11" s="7" t="n">
        <v>0.0</v>
      </c>
      <c r="AQ11" s="7" t="inlineStr">
        <is>
          <t>SUSPENSION</t>
        </is>
      </c>
    </row>
    <row r="12">
      <c r="A12" s="2" t="n">
        <v>2.0</v>
      </c>
      <c r="B12" t="inlineStr">
        <is>
          <t>FILA_2</t>
        </is>
      </c>
      <c r="C12" s="7" t="inlineStr">
        <is>
          <t>1 SI</t>
        </is>
      </c>
      <c r="D12" s="7" t="inlineStr">
        <is>
          <t/>
        </is>
      </c>
      <c r="E12" s="7" t="inlineStr">
        <is>
          <t>1 CONTRATO / CONVENIO INTERADMINISTRATIVO</t>
        </is>
      </c>
      <c r="F12" s="7" t="inlineStr">
        <is>
          <t>1145</t>
        </is>
      </c>
      <c r="G12" s="7" t="inlineStr">
        <is>
          <t>ANIBAL JOSE PEREZ GARCIA</t>
        </is>
      </c>
      <c r="H12" s="7" t="n">
        <v>9.2539805E7</v>
      </c>
      <c r="I12" s="7" t="inlineStr">
        <is>
          <t>VICEMINISTRO DE AGUA Y SANEAMIENTO BASICO</t>
        </is>
      </c>
      <c r="J12" s="6" t="inlineStr">
        <is>
          <t>2021/11/12</t>
        </is>
      </c>
      <c r="K12" s="7" t="inlineStr">
        <is>
          <t>3 TRES VECES</t>
        </is>
      </c>
      <c r="L12" s="7" t="inlineStr">
        <is>
          <t>Aunar esfuerzos para la ejecución del proyecto denominado: "OPTIMIZACIÓN HIDRAULICA Y OPERATIVA DEL SISTEMA DE ACUEDUCTO DEL CASCO URBANO DEL MUNICIPIO DE SAN BERNARDO DEL VIENTO" y establecer las condiciones para hacer efectivo el Apoyo Financiero de la Nación al Municipio de San Bernardo del Viento - Cordoba</t>
        </is>
      </c>
      <c r="M12" s="7" t="n">
        <v>0.0</v>
      </c>
      <c r="N12" s="7" t="n">
        <v>8.00096804E8</v>
      </c>
      <c r="O12" s="7" t="inlineStr">
        <is>
          <t>10 DV 9</t>
        </is>
      </c>
      <c r="P12" s="7" t="inlineStr">
        <is>
          <t>MUNICIPIO DE SAN BERNARDO DEL VIENTO - CORDOBA Y AGUAS DE CORDOBA S.A. E.S.P. EN SU CALIDAD DE GESTOR DEL PDA</t>
        </is>
      </c>
      <c r="Q12" s="7" t="n">
        <v>1461.0</v>
      </c>
      <c r="R12" s="7" t="inlineStr">
        <is>
          <t>6 NO CONSTITUYÓ GARANTÍAS</t>
        </is>
      </c>
      <c r="S12" s="7" t="inlineStr">
        <is>
          <t>99999998 NO SE DILIGENCIA INFORMACIÓN PARA ESTE FORMULARIO EN ESTE PERÍODO DE REPORTE</t>
        </is>
      </c>
      <c r="T12" s="7" t="inlineStr">
        <is>
          <t>2 SUPERVISOR</t>
        </is>
      </c>
      <c r="U12" s="7" t="inlineStr">
        <is>
          <t>5 NO SE TIENE ESTE TIPO DE SEGUIMIENTO EN EL CONTRATO</t>
        </is>
      </c>
      <c r="V12" s="7"/>
      <c r="W12" s="7"/>
      <c r="X12" s="7" t="inlineStr">
        <is>
          <t/>
        </is>
      </c>
      <c r="Y12" s="7" t="inlineStr">
        <is>
          <t/>
        </is>
      </c>
      <c r="Z12" s="7" t="inlineStr">
        <is>
          <t/>
        </is>
      </c>
      <c r="AA12" s="7" t="inlineStr">
        <is>
          <t>3 CÉDULA DE CIUDADANÍA</t>
        </is>
      </c>
      <c r="AB12" s="7" t="n">
        <v>7.9512892E7</v>
      </c>
      <c r="AC12" s="7"/>
      <c r="AD12" s="7" t="inlineStr">
        <is>
          <t/>
        </is>
      </c>
      <c r="AE12" s="7" t="inlineStr">
        <is>
          <t>JAIRO YESID PINZON FRANCO</t>
        </is>
      </c>
      <c r="AF12" s="7" t="n">
        <v>1461.0</v>
      </c>
      <c r="AG12" s="7" t="inlineStr">
        <is>
          <t>2 ADICIÓN EN TIEMPO (PRÓRROGAS)</t>
        </is>
      </c>
      <c r="AH12" s="7" t="n">
        <v>0.0</v>
      </c>
      <c r="AI12" s="7" t="n">
        <v>1035.0</v>
      </c>
      <c r="AJ12" s="6" t="inlineStr">
        <is>
          <t>2021/11/12</t>
        </is>
      </c>
      <c r="AK12" s="6" t="inlineStr">
        <is>
          <t>2025/11/12</t>
        </is>
      </c>
      <c r="AL12" s="6" t="inlineStr">
        <is>
          <t/>
        </is>
      </c>
      <c r="AM12" s="7" t="n">
        <v>0.0</v>
      </c>
      <c r="AN12" s="7" t="n">
        <v>0.0</v>
      </c>
      <c r="AO12" s="7" t="n">
        <v>0.0</v>
      </c>
      <c r="AP12" s="7" t="n">
        <v>0.0</v>
      </c>
      <c r="AQ12" s="7" t="inlineStr">
        <is>
          <t/>
        </is>
      </c>
    </row>
    <row r="13">
      <c r="A13" s="2" t="n">
        <v>3.0</v>
      </c>
      <c r="B13" t="inlineStr">
        <is>
          <t>FILA_3</t>
        </is>
      </c>
      <c r="C13" s="7" t="inlineStr">
        <is>
          <t>1 SI</t>
        </is>
      </c>
      <c r="D13" s="7" t="inlineStr">
        <is>
          <t/>
        </is>
      </c>
      <c r="E13" s="7" t="inlineStr">
        <is>
          <t>1 CONTRATO / CONVENIO INTERADMINISTRATIVO</t>
        </is>
      </c>
      <c r="F13" s="7" t="inlineStr">
        <is>
          <t>1077</t>
        </is>
      </c>
      <c r="G13" s="7" t="inlineStr">
        <is>
          <t>ANIBAL JOSE PEREZ GARCIA</t>
        </is>
      </c>
      <c r="H13" s="7" t="n">
        <v>9.2539805E7</v>
      </c>
      <c r="I13" s="7" t="inlineStr">
        <is>
          <t>VICEMINISTRO DE AGUA Y SANEAMIENTO BASICO</t>
        </is>
      </c>
      <c r="J13" s="6" t="inlineStr">
        <is>
          <t>2022/12/27</t>
        </is>
      </c>
      <c r="K13" s="7" t="inlineStr">
        <is>
          <t>3 TRES VECES</t>
        </is>
      </c>
      <c r="L13" s="7" t="inlineStr">
        <is>
          <t>Aunar esfuerzos para la continuación de la ejecución del proyecto denominado: “EXPLORACIÓN Y EXPLOTACIÓN DE UN POZO PROFUNDO EN LA VEREDA EL CAUCHO DEL MUNICIPIO DE VILLANUEVA DEL DEPARTAMENTO DE SANTANDER”, y establecer las condiciones para hacer efectivo el Apoyo Financiero de la Nación al Municipio de Villanueva, Santander.</t>
        </is>
      </c>
      <c r="M13" s="7" t="n">
        <v>0.0</v>
      </c>
      <c r="N13" s="7" t="n">
        <v>8.9020625E8</v>
      </c>
      <c r="O13" s="7" t="inlineStr">
        <is>
          <t>2 DV 1</t>
        </is>
      </c>
      <c r="P13" s="7" t="inlineStr">
        <is>
          <t>MUNICIPIO DE VILLANUEVA - SANTANDER Y LA EMPRESA DE SERVICIOS PUBLICOS DE SANTANDER S.A. E.S.P. - ESANT S.A. E.S.P.</t>
        </is>
      </c>
      <c r="Q13" s="7" t="n">
        <v>608.0</v>
      </c>
      <c r="R13" s="7" t="inlineStr">
        <is>
          <t>6 NO CONSTITUYÓ GARANTÍAS</t>
        </is>
      </c>
      <c r="S13" s="7" t="inlineStr">
        <is>
          <t>99999998 NO SE DILIGENCIA INFORMACIÓN PARA ESTE FORMULARIO EN ESTE PERÍODO DE REPORTE</t>
        </is>
      </c>
      <c r="T13" s="7" t="inlineStr">
        <is>
          <t>2 SUPERVISOR</t>
        </is>
      </c>
      <c r="U13" s="7" t="inlineStr">
        <is>
          <t>5 NO SE TIENE ESTE TIPO DE SEGUIMIENTO EN EL CONTRATO</t>
        </is>
      </c>
      <c r="V13" s="7"/>
      <c r="W13" s="7"/>
      <c r="X13" s="7" t="inlineStr">
        <is>
          <t/>
        </is>
      </c>
      <c r="Y13" s="7" t="inlineStr">
        <is>
          <t/>
        </is>
      </c>
      <c r="Z13" s="7" t="inlineStr">
        <is>
          <t/>
        </is>
      </c>
      <c r="AA13" s="7" t="inlineStr">
        <is>
          <t>3 CÉDULA DE CIUDADANÍA</t>
        </is>
      </c>
      <c r="AB13" s="7" t="n">
        <v>1.136887068E9</v>
      </c>
      <c r="AC13" s="7"/>
      <c r="AD13" s="7" t="inlineStr">
        <is>
          <t/>
        </is>
      </c>
      <c r="AE13" s="7" t="inlineStr">
        <is>
          <t>MARIA CAMILA ORTIZ SANCHEZ</t>
        </is>
      </c>
      <c r="AF13" s="7" t="n">
        <v>608.0</v>
      </c>
      <c r="AG13" s="7" t="inlineStr">
        <is>
          <t>2 ADICIÓN EN TIEMPO (PRÓRROGAS)</t>
        </is>
      </c>
      <c r="AH13" s="7" t="n">
        <v>0.0</v>
      </c>
      <c r="AI13" s="7" t="n">
        <v>396.0</v>
      </c>
      <c r="AJ13" s="6" t="inlineStr">
        <is>
          <t>2022/12/27</t>
        </is>
      </c>
      <c r="AK13" s="6" t="inlineStr">
        <is>
          <t>2024/08/26</t>
        </is>
      </c>
      <c r="AL13" s="6" t="inlineStr">
        <is>
          <t/>
        </is>
      </c>
      <c r="AM13" s="7" t="n">
        <v>0.0</v>
      </c>
      <c r="AN13" s="7" t="n">
        <v>0.0</v>
      </c>
      <c r="AO13" s="7" t="n">
        <v>0.0</v>
      </c>
      <c r="AP13" s="7" t="n">
        <v>0.0</v>
      </c>
      <c r="AQ13" s="7" t="inlineStr">
        <is>
          <t/>
        </is>
      </c>
    </row>
    <row r="14">
      <c r="A14" s="2" t="n">
        <v>4.0</v>
      </c>
      <c r="B14" t="inlineStr">
        <is>
          <t>FILA_4</t>
        </is>
      </c>
      <c r="C14" s="7" t="inlineStr">
        <is>
          <t>1 SI</t>
        </is>
      </c>
      <c r="D14" s="7" t="inlineStr">
        <is>
          <t/>
        </is>
      </c>
      <c r="E14" s="7" t="inlineStr">
        <is>
          <t>1 CONTRATO / CONVENIO INTERADMINISTRATIVO</t>
        </is>
      </c>
      <c r="F14" s="7" t="inlineStr">
        <is>
          <t>709</t>
        </is>
      </c>
      <c r="G14" s="7" t="inlineStr">
        <is>
          <t>LUZ MARINA GORDILLO RINCON</t>
        </is>
      </c>
      <c r="H14" s="7" t="n">
        <v>5.2995539E7</v>
      </c>
      <c r="I14" s="7" t="inlineStr">
        <is>
          <t>SUBDIRECTORA DE SERVICIOS ADMINISTRATIVOS</t>
        </is>
      </c>
      <c r="J14" s="6" t="inlineStr">
        <is>
          <t>2023/03/31</t>
        </is>
      </c>
      <c r="K14" s="7" t="inlineStr">
        <is>
          <t>3 TRES VECES</t>
        </is>
      </c>
      <c r="L14" s="7" t="inlineStr">
        <is>
          <t>Contratar la prestación de los servicios de correo urbano nacional e internacional para la admisión, curso y entrega a domicilio de la correspondencia oficial y demás envíos postales, así como la utilización de los demás servicios que se necesiten o se llegaren a necesitar conforme a la propuesta presentada por Servicios Postales Nacionales S.A.S para el Ministerio de Vivienda Ciudad y</t>
        </is>
      </c>
      <c r="M14" s="7" t="n">
        <v>3.64549624E8</v>
      </c>
      <c r="N14" s="7" t="n">
        <v>9.00062917E8</v>
      </c>
      <c r="O14" s="7" t="inlineStr">
        <is>
          <t>10 DV 9</t>
        </is>
      </c>
      <c r="P14" s="7" t="inlineStr">
        <is>
          <t>SERVICIOS POSTALES NACIONALES S.A.S</t>
        </is>
      </c>
      <c r="Q14" s="7" t="n">
        <v>322.0</v>
      </c>
      <c r="R14" s="7" t="inlineStr">
        <is>
          <t>1 PÓLIZA</t>
        </is>
      </c>
      <c r="S14" s="7" t="inlineStr">
        <is>
          <t>41 CUMPLIM+ PAGO D SALARIOS_PRESTAC SOC LEGALES</t>
        </is>
      </c>
      <c r="T14" s="7" t="inlineStr">
        <is>
          <t>2 SUPERVISOR</t>
        </is>
      </c>
      <c r="U14" s="7" t="inlineStr">
        <is>
          <t>5 NO SE TIENE ESTE TIPO DE SEGUIMIENTO EN EL CONTRATO</t>
        </is>
      </c>
      <c r="V14" s="7"/>
      <c r="W14" s="7"/>
      <c r="X14" s="7" t="inlineStr">
        <is>
          <t/>
        </is>
      </c>
      <c r="Y14" s="7" t="inlineStr">
        <is>
          <t/>
        </is>
      </c>
      <c r="Z14" s="7" t="inlineStr">
        <is>
          <t/>
        </is>
      </c>
      <c r="AA14" s="7" t="inlineStr">
        <is>
          <t>3 CÉDULA DE CIUDADANÍA</t>
        </is>
      </c>
      <c r="AB14" s="7" t="n">
        <v>7.9574642E7</v>
      </c>
      <c r="AC14" s="7"/>
      <c r="AD14" s="7" t="inlineStr">
        <is>
          <t/>
        </is>
      </c>
      <c r="AE14" s="7" t="inlineStr">
        <is>
          <t>JORGE ARCECIO CAÑAVERAL</t>
        </is>
      </c>
      <c r="AF14" s="7" t="n">
        <v>322.0</v>
      </c>
      <c r="AG14" s="7" t="inlineStr">
        <is>
          <t>3 ADICIÓN EN VALOR y EN TIEMPO</t>
        </is>
      </c>
      <c r="AH14" s="7" t="n">
        <v>6.8968006E7</v>
      </c>
      <c r="AI14" s="7" t="n">
        <v>60.0</v>
      </c>
      <c r="AJ14" s="6" t="inlineStr">
        <is>
          <t>2023/04/13</t>
        </is>
      </c>
      <c r="AK14" s="6" t="inlineStr">
        <is>
          <t>2024/02/29</t>
        </is>
      </c>
      <c r="AL14" s="6" t="inlineStr">
        <is>
          <t/>
        </is>
      </c>
      <c r="AM14" s="7" t="n">
        <v>0.0</v>
      </c>
      <c r="AN14" s="7" t="n">
        <v>0.0</v>
      </c>
      <c r="AO14" s="7" t="n">
        <v>0.0</v>
      </c>
      <c r="AP14" s="7" t="n">
        <v>0.0</v>
      </c>
      <c r="AQ14" s="7" t="inlineStr">
        <is>
          <t>ACLARATORIO</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S15" s="3" t="inlineStr">
        <is>
          <t/>
        </is>
      </c>
      <c r="T15" s="3" t="inlineStr">
        <is>
          <t/>
        </is>
      </c>
      <c r="U15" s="3" t="inlineStr">
        <is>
          <t/>
        </is>
      </c>
      <c r="V15" s="3" t="inlineStr">
        <is>
          <t/>
        </is>
      </c>
      <c r="W15" s="3" t="inlineStr">
        <is>
          <t/>
        </is>
      </c>
      <c r="X15" s="3" t="inlineStr">
        <is>
          <t/>
        </is>
      </c>
      <c r="Y15" s="3" t="inlineStr">
        <is>
          <t/>
        </is>
      </c>
      <c r="Z15" s="3" t="inlineStr">
        <is>
          <t/>
        </is>
      </c>
      <c r="AA15" s="3" t="inlineStr">
        <is>
          <t/>
        </is>
      </c>
      <c r="AB15" s="3" t="inlineStr">
        <is>
          <t/>
        </is>
      </c>
      <c r="AC15" s="3" t="inlineStr">
        <is>
          <t/>
        </is>
      </c>
      <c r="AD15" s="3" t="inlineStr">
        <is>
          <t/>
        </is>
      </c>
      <c r="AE15" s="3" t="inlineStr">
        <is>
          <t/>
        </is>
      </c>
      <c r="AF15" s="3" t="inlineStr">
        <is>
          <t/>
        </is>
      </c>
      <c r="AG15" s="3" t="inlineStr">
        <is>
          <t/>
        </is>
      </c>
      <c r="AH15" s="3" t="inlineStr">
        <is>
          <t/>
        </is>
      </c>
      <c r="AI15" s="3" t="inlineStr">
        <is>
          <t/>
        </is>
      </c>
      <c r="AJ15" s="3" t="inlineStr">
        <is>
          <t/>
        </is>
      </c>
      <c r="AK15" s="3" t="inlineStr">
        <is>
          <t/>
        </is>
      </c>
      <c r="AL15" s="3" t="inlineStr">
        <is>
          <t/>
        </is>
      </c>
      <c r="AM15" s="3" t="inlineStr">
        <is>
          <t/>
        </is>
      </c>
      <c r="AN15" s="3" t="inlineStr">
        <is>
          <t/>
        </is>
      </c>
      <c r="AO15" s="3" t="inlineStr">
        <is>
          <t/>
        </is>
      </c>
      <c r="AP15" s="3" t="inlineStr">
        <is>
          <t/>
        </is>
      </c>
      <c r="AQ15" s="3" t="inlineStr">
        <is>
          <t/>
        </is>
      </c>
    </row>
    <row r="16">
      <c r="A16" s="2" t="n">
        <v>999999.0</v>
      </c>
      <c r="B16" t="inlineStr">
        <is>
          <t>FILA_999999</t>
        </is>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N16" s="3" t="inlineStr">
        <is>
          <t/>
        </is>
      </c>
      <c r="O16" s="3" t="inlineStr">
        <is>
          <t/>
        </is>
      </c>
      <c r="P16" s="3" t="inlineStr">
        <is>
          <t/>
        </is>
      </c>
      <c r="Q16" s="3" t="inlineStr">
        <is>
          <t/>
        </is>
      </c>
      <c r="R16" s="3" t="inlineStr">
        <is>
          <t/>
        </is>
      </c>
      <c r="S16" s="3" t="inlineStr">
        <is>
          <t/>
        </is>
      </c>
      <c r="T16" s="3" t="inlineStr">
        <is>
          <t/>
        </is>
      </c>
      <c r="U16" s="3" t="inlineStr">
        <is>
          <t/>
        </is>
      </c>
      <c r="V16" s="3" t="inlineStr">
        <is>
          <t/>
        </is>
      </c>
      <c r="W16" s="3" t="inlineStr">
        <is>
          <t/>
        </is>
      </c>
      <c r="X16" s="3" t="inlineStr">
        <is>
          <t/>
        </is>
      </c>
      <c r="Y16" s="3" t="inlineStr">
        <is>
          <t/>
        </is>
      </c>
      <c r="Z16" s="3" t="inlineStr">
        <is>
          <t/>
        </is>
      </c>
      <c r="AA16" s="3" t="inlineStr">
        <is>
          <t/>
        </is>
      </c>
      <c r="AB16" s="3" t="inlineStr">
        <is>
          <t/>
        </is>
      </c>
      <c r="AC16" s="3" t="inlineStr">
        <is>
          <t/>
        </is>
      </c>
      <c r="AD16" s="3" t="inlineStr">
        <is>
          <t/>
        </is>
      </c>
      <c r="AE16" s="3" t="inlineStr">
        <is>
          <t/>
        </is>
      </c>
      <c r="AF16" s="3" t="inlineStr">
        <is>
          <t/>
        </is>
      </c>
      <c r="AG16" s="3" t="inlineStr">
        <is>
          <t/>
        </is>
      </c>
      <c r="AI16" s="3" t="inlineStr">
        <is>
          <t/>
        </is>
      </c>
      <c r="AJ16" s="3" t="inlineStr">
        <is>
          <t/>
        </is>
      </c>
      <c r="AK16" s="3" t="inlineStr">
        <is>
          <t/>
        </is>
      </c>
      <c r="AL16" s="3" t="inlineStr">
        <is>
          <t/>
        </is>
      </c>
      <c r="AM16" s="3" t="inlineStr">
        <is>
          <t/>
        </is>
      </c>
      <c r="AN16" s="3" t="inlineStr">
        <is>
          <t/>
        </is>
      </c>
      <c r="AO16" s="3" t="inlineStr">
        <is>
          <t/>
        </is>
      </c>
      <c r="AP16" s="3" t="inlineStr">
        <is>
          <t/>
        </is>
      </c>
      <c r="AQ16"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C14"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4"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F14"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G1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4"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K14"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L14"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M14"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N14"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O14"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P14"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Q14"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R14"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S14"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T14"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U14"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V14"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W14"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X14"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Y14"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Z14"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AA14"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AB14"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AC14"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AD14"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AE14"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AF14"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AG14"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AH14"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AI14"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AJ14"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AK14"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AL14"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AM14"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AN14"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AO14"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AP14"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AQ14"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11754.0</v>
      </c>
    </row>
    <row r="5">
      <c r="B5" s="2" t="inlineStr">
        <is>
          <t>Fecha</t>
        </is>
      </c>
      <c r="C5" s="8" t="n">
        <v>45322.0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reporta informacion par aeste periodo</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2024-02-08T20:12:18Z</dcterms:created>
  <dc:creator>Apache POI</dc:creator>
</cp:coreProperties>
</file>