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Formato Unidades Sanitarias Dis" sheetId="3" r:id="rId1"/>
  </sheets>
  <calcPr calcId="145621"/>
</workbook>
</file>

<file path=xl/calcChain.xml><?xml version="1.0" encoding="utf-8"?>
<calcChain xmlns="http://schemas.openxmlformats.org/spreadsheetml/2006/main">
  <c r="B50" i="3" l="1"/>
</calcChain>
</file>

<file path=xl/sharedStrings.xml><?xml version="1.0" encoding="utf-8"?>
<sst xmlns="http://schemas.openxmlformats.org/spreadsheetml/2006/main" count="106" uniqueCount="68">
  <si>
    <t>N°</t>
  </si>
  <si>
    <t>Copia</t>
  </si>
  <si>
    <t>Suma</t>
  </si>
  <si>
    <t>TOTAL</t>
  </si>
  <si>
    <t>PROPIEDAD</t>
  </si>
  <si>
    <t>OTRO</t>
  </si>
  <si>
    <t>Cual ?</t>
  </si>
  <si>
    <t>SERVICIO DE ENERGÍA</t>
  </si>
  <si>
    <t>Distancia acometida para solución sanitaria</t>
  </si>
  <si>
    <t>REGISTRO FOTOGRÁFICO  (en CD)</t>
  </si>
  <si>
    <t>Cédula de ciudadanía y Firma</t>
  </si>
  <si>
    <t>INFORMACIÓN BÁSICA, DE DIAGNÓSTICO Y DE SEGUIMIENTO</t>
  </si>
  <si>
    <t>FECHA DE ELABORACIÓN:</t>
  </si>
  <si>
    <t>ÁREA PARA EL PROYECTO</t>
  </si>
  <si>
    <t>(m)</t>
  </si>
  <si>
    <t>(si/no)</t>
  </si>
  <si>
    <t>Presenta copia de un recibo mínimo de tres últimos meses</t>
  </si>
  <si>
    <t>Se posibilita la conexión de la solución sanitaria</t>
  </si>
  <si>
    <t>MANEJO DE AGUAS RESIDUALES</t>
  </si>
  <si>
    <t xml:space="preserve"> (si/no)</t>
  </si>
  <si>
    <t>Vigente 3 meses</t>
  </si>
  <si>
    <t>Primer Nombre</t>
  </si>
  <si>
    <t>Segundo Nombre</t>
  </si>
  <si>
    <t>Primer Apellido</t>
  </si>
  <si>
    <t>Segundo Apellido</t>
  </si>
  <si>
    <t>Tradición y Libertad</t>
  </si>
  <si>
    <t>Versión N°</t>
  </si>
  <si>
    <t>IDENTIFICACIÓN BENEFICIARIO</t>
  </si>
  <si>
    <t>Nivel</t>
  </si>
  <si>
    <t>Certificado Junta Comunal sobre residencia</t>
  </si>
  <si>
    <t>Ficha Sisben</t>
  </si>
  <si>
    <t>Certificado del beneficiario de que acepta construcción de solución sanitaria</t>
  </si>
  <si>
    <t>Certificado del beneficiario de que va a operar y mantener bajo su responsabilidad la solución que se le construirá</t>
  </si>
  <si>
    <t>VEREDA</t>
  </si>
  <si>
    <t>Número de Orden. ID (Identificación): 1, 2, 3…por vereda</t>
  </si>
  <si>
    <t>Firma del beneficiario</t>
  </si>
  <si>
    <t>El área disponible para solución sanitaria (incluyendo disposición de las AR), es adecuada en tamaño, circulación y acceso, y no cuenta con interferencia u obstáculo.</t>
  </si>
  <si>
    <t>SERVICIOS PÚBLICOS, OPERACIÓN Y MANTENIMIENTO</t>
  </si>
  <si>
    <t>SOLUCIÓN SANITARIA, ACEPTACIÓN, O&amp;M</t>
  </si>
  <si>
    <t>Presenta Plano Esquemático de la vivienda, y detalle de área disponible para solución sanitaria</t>
  </si>
  <si>
    <t>Indique tipo de solución existente (séptico (S), letrina (L), a campo abierto (C), otro (O))</t>
  </si>
  <si>
    <t>Coordenadas planas IGAC</t>
  </si>
  <si>
    <t>N</t>
  </si>
  <si>
    <t>E</t>
  </si>
  <si>
    <t>El área del predio para el proyecto se localiza en zona de riesgo, inundación.</t>
  </si>
  <si>
    <t>LOCALIZACIÓN</t>
  </si>
  <si>
    <t>Presenta dos fotos: Una foto fachada predio + una foto del sitio para solución (si/no)</t>
  </si>
  <si>
    <t>Auténtico</t>
  </si>
  <si>
    <t>Dirección recibo de energía y/o nomenclatura predial</t>
  </si>
  <si>
    <t>Certificado (Declaración Juramentada) de Sana Posesión</t>
  </si>
  <si>
    <t>LLLLLLLLLL</t>
  </si>
  <si>
    <t>LLLLLLLLL</t>
  </si>
  <si>
    <t>LLLLLLL</t>
  </si>
  <si>
    <t>RESPONSABLE DE LA ELABORACIÓN DE ESTE FORMATO ___________________________________________</t>
  </si>
  <si>
    <t>SERVICIO DE AGUA (Solución Colectiva o Solución Individual)</t>
  </si>
  <si>
    <t>(Colectiva). Presenta copia de un recibo mínimo de tres últimos meses</t>
  </si>
  <si>
    <t>(Colectiva)       Se posibilita la conexión de la solución sanitaria</t>
  </si>
  <si>
    <t>(Colectiva) Distancia acometida para solución sanitaria</t>
  </si>
  <si>
    <t>(si/no/NA)</t>
  </si>
  <si>
    <t xml:space="preserve">El área disponible para solución sanitaria estará alejada mas de 10 mts y en contrapendiente del sitio de ubicación del pozo de aprovisionamiento de agua para consumo  </t>
  </si>
  <si>
    <t>(Individual). Indique tipo de solución existente (pozo (P), represa (R), otro (O)</t>
  </si>
  <si>
    <t>Nota: La firma del beneficiario, debe ser la última casilla a llenar para la fila correspondiente, una vez el mismo beneficiario corrobore que la información contenida en tal fila está completa y es veraz</t>
  </si>
  <si>
    <t>MATRÍCULA PROFESIONAL DEL RESPONSABLE _____________________________________</t>
  </si>
  <si>
    <t>(Individual). Se responsabiliza del funcionamiento de la unidad sanitaria, en garantizar carga hidráulica necesaria.</t>
  </si>
  <si>
    <t>(Individual). El tanque de almacenamiento que va en la losa de cubierta, lo requiere en su sitio (LC), o lo prefiere con ubicación superficial (US).</t>
  </si>
  <si>
    <t>LLLLLLLL</t>
  </si>
  <si>
    <t>FORMATO 5. CONSTRUCCIÓN SOLUCIONES INDIVIDUALES DE UNIDADES SANITARIAS EN EL ÁREA RURAL _______________DEL MUNICIPIO DE ____________, DEPARTAMENTO DE _____________</t>
  </si>
  <si>
    <t>FECHA DE DILIGENCIAMIENTO: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</si>
</sst>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 * #,##0.000_ ;_ * \-#,##0.000_ ;_ * &quot;-&quot;??_ ;_ @_ "/>
    <numFmt numFmtId="166" formatCode="_-* #,##0.00\ _P_t_s_-;\-* #,##0.00\ _P_t_s_-;_-* &quot;-&quot;??\ _P_t_s_-;_-@_-"/>
    <numFmt numFmtId="167" formatCode="&quot;$&quot;\ #,##0.00;[Red]&quot;$&quot;\ \-#,##0.00"/>
    <numFmt numFmtId="168" formatCode="_-* #,##0.00\ &quot;€&quot;_-;\-* #,##0.00\ &quot;€&quot;_-;_-* &quot;-&quot;??\ &quot;€&quot;_-;_-@_-"/>
    <numFmt numFmtId="169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0D5A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CDFBCD"/>
        <bgColor indexed="64"/>
      </patternFill>
    </fill>
    <fill>
      <patternFill patternType="solid">
        <fgColor rgb="FF9FF79F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6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7" borderId="28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15" xfId="0" applyFont="1" applyBorder="1"/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2" xfId="0" applyFont="1" applyBorder="1"/>
    <xf numFmtId="0" fontId="2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2" borderId="33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4" fillId="0" borderId="0" xfId="0" applyFont="1" applyBorder="1"/>
    <xf numFmtId="0" fontId="2" fillId="0" borderId="3" xfId="0" applyFont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2">
    <cellStyle name="Euro" xfId="1"/>
    <cellStyle name="Euro 2" xfId="2"/>
    <cellStyle name="Millares 2" xfId="3"/>
    <cellStyle name="Millares 2 2" xfId="4"/>
    <cellStyle name="Millares 2 3" xfId="5"/>
    <cellStyle name="Millares 3" xfId="6"/>
    <cellStyle name="Moneda 2" xfId="7"/>
    <cellStyle name="Moneda 2 2" xfId="8"/>
    <cellStyle name="Normal" xfId="0" builtinId="0"/>
    <cellStyle name="Normal 10" xfId="9"/>
    <cellStyle name="Normal 2" xfId="10"/>
    <cellStyle name="Normal 2 2" xfId="11"/>
  </cellStyles>
  <dxfs count="0"/>
  <tableStyles count="0" defaultTableStyle="TableStyleMedium2" defaultPivotStyle="PivotStyleLight16"/>
  <colors>
    <mruColors>
      <color rgb="FFCDFBCD"/>
      <color rgb="FF9FF79F"/>
      <color rgb="FFC9F1FF"/>
      <color rgb="FF97E4FF"/>
      <color rgb="FF7FF57F"/>
      <color rgb="FFE0D5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0"/>
  <sheetViews>
    <sheetView tabSelected="1" view="pageBreakPreview" zoomScale="55" zoomScaleNormal="70" zoomScaleSheetLayoutView="55" workbookViewId="0"/>
  </sheetViews>
  <sheetFormatPr baseColWidth="10" defaultRowHeight="15.75" x14ac:dyDescent="0.25"/>
  <cols>
    <col min="1" max="1" width="18" style="19" customWidth="1"/>
    <col min="2" max="2" width="16" style="10" customWidth="1"/>
    <col min="3" max="3" width="14.140625" style="10" customWidth="1"/>
    <col min="4" max="4" width="13.140625" style="10" customWidth="1"/>
    <col min="5" max="5" width="13.42578125" style="10" customWidth="1"/>
    <col min="6" max="6" width="14.85546875" style="10" customWidth="1"/>
    <col min="7" max="7" width="10.28515625" style="10" customWidth="1"/>
    <col min="8" max="8" width="8.5703125" style="10" customWidth="1"/>
    <col min="9" max="9" width="18.85546875" style="10" customWidth="1"/>
    <col min="10" max="10" width="10" style="10" customWidth="1"/>
    <col min="11" max="11" width="8.7109375" style="10" customWidth="1"/>
    <col min="12" max="12" width="13.7109375" style="10" customWidth="1"/>
    <col min="13" max="13" width="13" style="10" customWidth="1"/>
    <col min="14" max="14" width="10.85546875" style="10" customWidth="1"/>
    <col min="15" max="15" width="14.28515625" style="10" customWidth="1"/>
    <col min="16" max="16" width="11.42578125" style="10" customWidth="1"/>
    <col min="17" max="17" width="12" style="10" customWidth="1"/>
    <col min="18" max="18" width="11.85546875" style="10" customWidth="1"/>
    <col min="19" max="19" width="9.140625" style="10" customWidth="1"/>
    <col min="20" max="20" width="20" style="10" customWidth="1"/>
    <col min="21" max="21" width="28.5703125" style="10" customWidth="1"/>
    <col min="22" max="23" width="18.5703125" style="10" customWidth="1"/>
    <col min="24" max="24" width="34" style="10" customWidth="1"/>
    <col min="25" max="25" width="43.5703125" style="10" customWidth="1"/>
    <col min="26" max="26" width="32.7109375" style="10" customWidth="1"/>
    <col min="27" max="27" width="31.42578125" style="10" customWidth="1"/>
    <col min="28" max="28" width="20.5703125" style="10" bestFit="1" customWidth="1"/>
    <col min="29" max="29" width="20.5703125" style="10" customWidth="1"/>
    <col min="30" max="30" width="18.85546875" style="10" customWidth="1"/>
    <col min="31" max="31" width="23.140625" style="10" customWidth="1"/>
    <col min="32" max="32" width="25.42578125" style="10" customWidth="1"/>
    <col min="33" max="33" width="20.5703125" style="10" bestFit="1" customWidth="1"/>
    <col min="34" max="37" width="20.140625" style="10" customWidth="1"/>
    <col min="38" max="38" width="19.85546875" style="10" customWidth="1"/>
    <col min="39" max="39" width="20.42578125" style="10" customWidth="1"/>
    <col min="40" max="175" width="4" style="10" customWidth="1"/>
    <col min="176" max="16384" width="11.42578125" style="10"/>
  </cols>
  <sheetData>
    <row r="2" spans="1:44" ht="30.75" customHeight="1" x14ac:dyDescent="0.2">
      <c r="A2" s="9" t="s">
        <v>66</v>
      </c>
      <c r="Q2" s="9" t="s">
        <v>66</v>
      </c>
      <c r="AC2" s="9" t="s">
        <v>66</v>
      </c>
    </row>
    <row r="3" spans="1:44" ht="29.25" customHeight="1" x14ac:dyDescent="0.2">
      <c r="A3" s="11" t="s">
        <v>11</v>
      </c>
      <c r="O3" s="12" t="s">
        <v>26</v>
      </c>
      <c r="P3" s="13">
        <v>1</v>
      </c>
      <c r="Q3" s="11" t="s">
        <v>11</v>
      </c>
      <c r="AC3" s="11" t="s">
        <v>11</v>
      </c>
    </row>
    <row r="4" spans="1:44" ht="48.75" customHeight="1" x14ac:dyDescent="0.2">
      <c r="A4" s="11" t="s">
        <v>53</v>
      </c>
      <c r="Q4" s="11" t="s">
        <v>53</v>
      </c>
      <c r="AC4" s="11" t="s">
        <v>53</v>
      </c>
    </row>
    <row r="5" spans="1:44" ht="38.25" customHeight="1" x14ac:dyDescent="0.2">
      <c r="A5" s="11" t="s">
        <v>62</v>
      </c>
      <c r="Q5" s="11" t="s">
        <v>62</v>
      </c>
      <c r="AC5" s="11" t="s">
        <v>62</v>
      </c>
    </row>
    <row r="6" spans="1:44" ht="31.5" customHeight="1" thickBot="1" x14ac:dyDescent="0.25">
      <c r="A6" s="11" t="s">
        <v>67</v>
      </c>
      <c r="Q6" s="11" t="s">
        <v>12</v>
      </c>
      <c r="AC6" s="11" t="s">
        <v>12</v>
      </c>
    </row>
    <row r="7" spans="1:44" s="17" customFormat="1" ht="31.5" customHeight="1" thickBot="1" x14ac:dyDescent="0.3">
      <c r="A7" s="14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15"/>
      <c r="S7" s="15"/>
      <c r="T7" s="15"/>
      <c r="U7" s="15"/>
      <c r="V7" s="15"/>
      <c r="W7" s="15"/>
      <c r="X7" s="15"/>
      <c r="Y7" s="14" t="s">
        <v>61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15"/>
      <c r="AQ7" s="15"/>
      <c r="AR7" s="15"/>
    </row>
    <row r="8" spans="1:44" s="11" customFormat="1" ht="41.25" customHeight="1" x14ac:dyDescent="0.25">
      <c r="A8" s="78" t="s">
        <v>33</v>
      </c>
      <c r="B8" s="80" t="s">
        <v>34</v>
      </c>
      <c r="C8" s="58" t="s">
        <v>27</v>
      </c>
      <c r="D8" s="59"/>
      <c r="E8" s="59"/>
      <c r="F8" s="59"/>
      <c r="G8" s="59"/>
      <c r="H8" s="59"/>
      <c r="I8" s="59"/>
      <c r="J8" s="59"/>
      <c r="K8" s="59"/>
      <c r="L8" s="51" t="s">
        <v>4</v>
      </c>
      <c r="M8" s="52"/>
      <c r="N8" s="52"/>
      <c r="O8" s="52"/>
      <c r="P8" s="52"/>
      <c r="Q8" s="52"/>
      <c r="R8" s="52"/>
      <c r="S8" s="53"/>
      <c r="T8" s="1" t="s">
        <v>9</v>
      </c>
      <c r="U8" s="51" t="s">
        <v>45</v>
      </c>
      <c r="V8" s="52"/>
      <c r="W8" s="52"/>
      <c r="X8" s="52"/>
      <c r="Y8" s="52"/>
      <c r="Z8" s="52"/>
      <c r="AA8" s="53"/>
      <c r="AB8" s="58" t="s">
        <v>37</v>
      </c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60"/>
    </row>
    <row r="9" spans="1:44" s="19" customFormat="1" ht="60" customHeight="1" x14ac:dyDescent="0.25">
      <c r="A9" s="79"/>
      <c r="B9" s="81"/>
      <c r="C9" s="82" t="s">
        <v>21</v>
      </c>
      <c r="D9" s="74" t="s">
        <v>22</v>
      </c>
      <c r="E9" s="82" t="s">
        <v>23</v>
      </c>
      <c r="F9" s="74" t="s">
        <v>24</v>
      </c>
      <c r="G9" s="48" t="s">
        <v>10</v>
      </c>
      <c r="H9" s="85"/>
      <c r="I9" s="49"/>
      <c r="J9" s="61" t="s">
        <v>30</v>
      </c>
      <c r="K9" s="76"/>
      <c r="L9" s="2" t="s">
        <v>29</v>
      </c>
      <c r="M9" s="86" t="s">
        <v>25</v>
      </c>
      <c r="N9" s="87"/>
      <c r="O9" s="88"/>
      <c r="P9" s="70" t="s">
        <v>49</v>
      </c>
      <c r="Q9" s="71"/>
      <c r="R9" s="68" t="s">
        <v>5</v>
      </c>
      <c r="S9" s="69"/>
      <c r="T9" s="84" t="s">
        <v>46</v>
      </c>
      <c r="U9" s="66" t="s">
        <v>48</v>
      </c>
      <c r="V9" s="54" t="s">
        <v>41</v>
      </c>
      <c r="W9" s="55"/>
      <c r="X9" s="66" t="s">
        <v>44</v>
      </c>
      <c r="Y9" s="64" t="s">
        <v>13</v>
      </c>
      <c r="Z9" s="65"/>
      <c r="AA9" s="65"/>
      <c r="AB9" s="61" t="s">
        <v>7</v>
      </c>
      <c r="AC9" s="62"/>
      <c r="AD9" s="63"/>
      <c r="AE9" s="48" t="s">
        <v>38</v>
      </c>
      <c r="AF9" s="49"/>
      <c r="AG9" s="61" t="s">
        <v>54</v>
      </c>
      <c r="AH9" s="62"/>
      <c r="AI9" s="62"/>
      <c r="AJ9" s="62"/>
      <c r="AK9" s="62"/>
      <c r="AL9" s="63"/>
      <c r="AM9" s="18" t="s">
        <v>18</v>
      </c>
    </row>
    <row r="10" spans="1:44" s="11" customFormat="1" ht="139.5" customHeight="1" x14ac:dyDescent="0.25">
      <c r="A10" s="79"/>
      <c r="B10" s="81"/>
      <c r="C10" s="83"/>
      <c r="D10" s="77"/>
      <c r="E10" s="83"/>
      <c r="F10" s="77"/>
      <c r="G10" s="82" t="s">
        <v>0</v>
      </c>
      <c r="H10" s="3" t="s">
        <v>1</v>
      </c>
      <c r="I10" s="82" t="s">
        <v>35</v>
      </c>
      <c r="J10" s="74" t="s">
        <v>28</v>
      </c>
      <c r="K10" s="4" t="s">
        <v>1</v>
      </c>
      <c r="L10" s="5" t="s">
        <v>1</v>
      </c>
      <c r="M10" s="72" t="s">
        <v>0</v>
      </c>
      <c r="N10" s="20" t="s">
        <v>1</v>
      </c>
      <c r="O10" s="20" t="s">
        <v>20</v>
      </c>
      <c r="P10" s="5" t="s">
        <v>1</v>
      </c>
      <c r="Q10" s="5" t="s">
        <v>47</v>
      </c>
      <c r="R10" s="72" t="s">
        <v>6</v>
      </c>
      <c r="S10" s="20" t="s">
        <v>1</v>
      </c>
      <c r="T10" s="82"/>
      <c r="U10" s="67"/>
      <c r="V10" s="56"/>
      <c r="W10" s="57"/>
      <c r="X10" s="67"/>
      <c r="Y10" s="20" t="s">
        <v>39</v>
      </c>
      <c r="Z10" s="5" t="s">
        <v>36</v>
      </c>
      <c r="AA10" s="20" t="s">
        <v>59</v>
      </c>
      <c r="AB10" s="4" t="s">
        <v>16</v>
      </c>
      <c r="AC10" s="4" t="s">
        <v>17</v>
      </c>
      <c r="AD10" s="4" t="s">
        <v>8</v>
      </c>
      <c r="AE10" s="3" t="s">
        <v>31</v>
      </c>
      <c r="AF10" s="3" t="s">
        <v>32</v>
      </c>
      <c r="AG10" s="4" t="s">
        <v>55</v>
      </c>
      <c r="AH10" s="4" t="s">
        <v>56</v>
      </c>
      <c r="AI10" s="4" t="s">
        <v>57</v>
      </c>
      <c r="AJ10" s="74" t="s">
        <v>60</v>
      </c>
      <c r="AK10" s="4" t="s">
        <v>63</v>
      </c>
      <c r="AL10" s="74" t="s">
        <v>64</v>
      </c>
      <c r="AM10" s="50" t="s">
        <v>40</v>
      </c>
    </row>
    <row r="11" spans="1:44" s="11" customFormat="1" ht="64.5" customHeight="1" x14ac:dyDescent="0.25">
      <c r="A11" s="79"/>
      <c r="B11" s="81"/>
      <c r="C11" s="83"/>
      <c r="D11" s="77"/>
      <c r="E11" s="83"/>
      <c r="F11" s="77"/>
      <c r="G11" s="83"/>
      <c r="H11" s="6" t="s">
        <v>19</v>
      </c>
      <c r="I11" s="83"/>
      <c r="J11" s="77"/>
      <c r="K11" s="7" t="s">
        <v>19</v>
      </c>
      <c r="L11" s="8" t="s">
        <v>19</v>
      </c>
      <c r="M11" s="73"/>
      <c r="N11" s="21" t="s">
        <v>19</v>
      </c>
      <c r="O11" s="21" t="s">
        <v>19</v>
      </c>
      <c r="P11" s="8" t="s">
        <v>15</v>
      </c>
      <c r="Q11" s="8" t="s">
        <v>15</v>
      </c>
      <c r="R11" s="73"/>
      <c r="S11" s="21" t="s">
        <v>19</v>
      </c>
      <c r="T11" s="6" t="s">
        <v>19</v>
      </c>
      <c r="U11" s="67"/>
      <c r="V11" s="21" t="s">
        <v>42</v>
      </c>
      <c r="W11" s="21" t="s">
        <v>43</v>
      </c>
      <c r="X11" s="8" t="s">
        <v>19</v>
      </c>
      <c r="Y11" s="21" t="s">
        <v>15</v>
      </c>
      <c r="Z11" s="8" t="s">
        <v>15</v>
      </c>
      <c r="AA11" s="21" t="s">
        <v>58</v>
      </c>
      <c r="AB11" s="7" t="s">
        <v>15</v>
      </c>
      <c r="AC11" s="7" t="s">
        <v>15</v>
      </c>
      <c r="AD11" s="7" t="s">
        <v>14</v>
      </c>
      <c r="AE11" s="6" t="s">
        <v>15</v>
      </c>
      <c r="AF11" s="6" t="s">
        <v>15</v>
      </c>
      <c r="AG11" s="7" t="s">
        <v>15</v>
      </c>
      <c r="AH11" s="7" t="s">
        <v>15</v>
      </c>
      <c r="AI11" s="7" t="s">
        <v>14</v>
      </c>
      <c r="AJ11" s="75"/>
      <c r="AK11" s="7" t="s">
        <v>15</v>
      </c>
      <c r="AL11" s="75"/>
      <c r="AM11" s="50"/>
    </row>
    <row r="12" spans="1:44" ht="15" customHeight="1" x14ac:dyDescent="0.25">
      <c r="A12" s="22" t="s">
        <v>65</v>
      </c>
      <c r="B12" s="23">
        <v>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4"/>
      <c r="AM12" s="25"/>
    </row>
    <row r="13" spans="1:44" x14ac:dyDescent="0.25">
      <c r="A13" s="26"/>
      <c r="B13" s="27">
        <v>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8"/>
      <c r="AM13" s="29"/>
    </row>
    <row r="14" spans="1:44" x14ac:dyDescent="0.25">
      <c r="A14" s="26"/>
      <c r="B14" s="27">
        <v>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8"/>
      <c r="AM14" s="29"/>
    </row>
    <row r="15" spans="1:44" ht="16.5" thickBot="1" x14ac:dyDescent="0.3">
      <c r="A15" s="30" t="s">
        <v>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3"/>
    </row>
    <row r="16" spans="1:44" s="38" customFormat="1" ht="16.5" thickBot="1" x14ac:dyDescent="0.3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/>
      <c r="AM16" s="37"/>
    </row>
    <row r="17" spans="1:39" x14ac:dyDescent="0.25">
      <c r="A17" s="39" t="s">
        <v>50</v>
      </c>
      <c r="B17" s="40">
        <v>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1"/>
      <c r="AM17" s="42"/>
    </row>
    <row r="18" spans="1:39" x14ac:dyDescent="0.25">
      <c r="A18" s="26"/>
      <c r="B18" s="27">
        <v>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8"/>
      <c r="AM18" s="29"/>
    </row>
    <row r="19" spans="1:39" x14ac:dyDescent="0.25">
      <c r="A19" s="26"/>
      <c r="B19" s="27">
        <v>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8"/>
      <c r="AM19" s="29"/>
    </row>
    <row r="20" spans="1:39" x14ac:dyDescent="0.25">
      <c r="A20" s="26"/>
      <c r="B20" s="27">
        <v>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M20" s="29"/>
    </row>
    <row r="21" spans="1:39" x14ac:dyDescent="0.25">
      <c r="A21" s="26"/>
      <c r="B21" s="27">
        <v>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8"/>
      <c r="AM21" s="29"/>
    </row>
    <row r="22" spans="1:39" x14ac:dyDescent="0.25">
      <c r="A22" s="22"/>
      <c r="B22" s="23">
        <v>6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4"/>
      <c r="AM22" s="25"/>
    </row>
    <row r="23" spans="1:39" x14ac:dyDescent="0.25">
      <c r="A23" s="22"/>
      <c r="B23" s="23">
        <v>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4"/>
      <c r="AM23" s="25"/>
    </row>
    <row r="24" spans="1:39" x14ac:dyDescent="0.25">
      <c r="A24" s="22"/>
      <c r="B24" s="23">
        <v>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4"/>
      <c r="AM24" s="25"/>
    </row>
    <row r="25" spans="1:39" ht="16.5" thickBot="1" x14ac:dyDescent="0.3">
      <c r="A25" s="30" t="s">
        <v>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33"/>
    </row>
    <row r="26" spans="1:39" s="38" customFormat="1" ht="16.5" thickBo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6"/>
      <c r="AM26" s="37"/>
    </row>
    <row r="27" spans="1:39" x14ac:dyDescent="0.25">
      <c r="A27" s="39" t="s">
        <v>51</v>
      </c>
      <c r="B27" s="40">
        <v>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1"/>
      <c r="AM27" s="42"/>
    </row>
    <row r="28" spans="1:39" x14ac:dyDescent="0.25">
      <c r="A28" s="22"/>
      <c r="B28" s="27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4"/>
      <c r="AM28" s="25"/>
    </row>
    <row r="29" spans="1:39" x14ac:dyDescent="0.25">
      <c r="A29" s="22"/>
      <c r="B29" s="27">
        <v>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4"/>
      <c r="AM29" s="25"/>
    </row>
    <row r="30" spans="1:39" x14ac:dyDescent="0.25">
      <c r="A30" s="22"/>
      <c r="B30" s="27">
        <v>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4"/>
      <c r="AM30" s="25"/>
    </row>
    <row r="31" spans="1:39" x14ac:dyDescent="0.25">
      <c r="A31" s="22"/>
      <c r="B31" s="27">
        <v>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4"/>
      <c r="AM31" s="25"/>
    </row>
    <row r="32" spans="1:39" x14ac:dyDescent="0.25">
      <c r="A32" s="22"/>
      <c r="B32" s="23">
        <v>6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4"/>
      <c r="AM32" s="25"/>
    </row>
    <row r="33" spans="1:39" ht="16.5" thickBot="1" x14ac:dyDescent="0.3">
      <c r="A33" s="30" t="s">
        <v>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3"/>
    </row>
    <row r="34" spans="1:39" s="38" customFormat="1" ht="16.5" thickBot="1" x14ac:dyDescent="0.3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  <c r="AM34" s="37"/>
    </row>
    <row r="35" spans="1:39" x14ac:dyDescent="0.25">
      <c r="A35" s="39" t="s">
        <v>52</v>
      </c>
      <c r="B35" s="40">
        <v>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1"/>
      <c r="AM35" s="42"/>
    </row>
    <row r="36" spans="1:39" x14ac:dyDescent="0.25">
      <c r="A36" s="22"/>
      <c r="B36" s="27">
        <v>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4"/>
      <c r="AM36" s="25"/>
    </row>
    <row r="37" spans="1:39" x14ac:dyDescent="0.25">
      <c r="A37" s="22"/>
      <c r="B37" s="27">
        <v>3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4"/>
      <c r="AM37" s="25"/>
    </row>
    <row r="38" spans="1:39" x14ac:dyDescent="0.25">
      <c r="A38" s="22"/>
      <c r="B38" s="27">
        <v>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4"/>
      <c r="AM38" s="25"/>
    </row>
    <row r="39" spans="1:39" x14ac:dyDescent="0.25">
      <c r="A39" s="22"/>
      <c r="B39" s="27">
        <v>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4"/>
      <c r="AM39" s="25"/>
    </row>
    <row r="40" spans="1:39" x14ac:dyDescent="0.25">
      <c r="A40" s="22"/>
      <c r="B40" s="23">
        <v>6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4"/>
      <c r="AM40" s="25"/>
    </row>
    <row r="41" spans="1:39" ht="16.5" thickBot="1" x14ac:dyDescent="0.3">
      <c r="A41" s="30" t="s">
        <v>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M41" s="33"/>
    </row>
    <row r="42" spans="1:39" s="38" customFormat="1" ht="16.5" thickBot="1" x14ac:dyDescent="0.3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6"/>
      <c r="AM42" s="37"/>
    </row>
    <row r="43" spans="1:39" x14ac:dyDescent="0.25">
      <c r="A43" s="39"/>
      <c r="B43" s="40">
        <v>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1"/>
      <c r="AM43" s="42"/>
    </row>
    <row r="44" spans="1:39" x14ac:dyDescent="0.25">
      <c r="A44" s="43"/>
      <c r="B44" s="27">
        <v>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4"/>
      <c r="AM44" s="25"/>
    </row>
    <row r="45" spans="1:39" x14ac:dyDescent="0.25">
      <c r="A45" s="43"/>
      <c r="B45" s="27">
        <v>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4"/>
      <c r="AM45" s="25"/>
    </row>
    <row r="46" spans="1:39" x14ac:dyDescent="0.25">
      <c r="A46" s="43"/>
      <c r="B46" s="27">
        <v>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4"/>
      <c r="AM46" s="25"/>
    </row>
    <row r="47" spans="1:39" x14ac:dyDescent="0.25">
      <c r="A47" s="43"/>
      <c r="B47" s="27">
        <v>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4"/>
      <c r="AM47" s="25"/>
    </row>
    <row r="48" spans="1:39" x14ac:dyDescent="0.25">
      <c r="A48" s="43"/>
      <c r="B48" s="23">
        <v>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4"/>
      <c r="AM48" s="25"/>
    </row>
    <row r="49" spans="1:39" ht="16.5" thickBot="1" x14ac:dyDescent="0.3">
      <c r="A49" s="30" t="s">
        <v>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2"/>
      <c r="AM49" s="33"/>
    </row>
    <row r="50" spans="1:39" ht="16.5" thickBot="1" x14ac:dyDescent="0.3">
      <c r="A50" s="44" t="s">
        <v>3</v>
      </c>
      <c r="B50" s="45">
        <f>COUNT(B12:B49)</f>
        <v>29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6"/>
      <c r="AM50" s="47"/>
    </row>
  </sheetData>
  <mergeCells count="31">
    <mergeCell ref="J9:K9"/>
    <mergeCell ref="J10:J11"/>
    <mergeCell ref="U9:U11"/>
    <mergeCell ref="A8:A11"/>
    <mergeCell ref="B8:B11"/>
    <mergeCell ref="C9:C11"/>
    <mergeCell ref="E9:E11"/>
    <mergeCell ref="G10:G11"/>
    <mergeCell ref="I10:I11"/>
    <mergeCell ref="F9:F11"/>
    <mergeCell ref="D9:D11"/>
    <mergeCell ref="M10:M11"/>
    <mergeCell ref="T9:T10"/>
    <mergeCell ref="G9:I9"/>
    <mergeCell ref="C8:K8"/>
    <mergeCell ref="M9:O9"/>
    <mergeCell ref="AE9:AF9"/>
    <mergeCell ref="AM10:AM11"/>
    <mergeCell ref="L8:S8"/>
    <mergeCell ref="V9:W10"/>
    <mergeCell ref="U8:AA8"/>
    <mergeCell ref="AB8:AM8"/>
    <mergeCell ref="AB9:AD9"/>
    <mergeCell ref="AG9:AL9"/>
    <mergeCell ref="Y9:AA9"/>
    <mergeCell ref="X9:X10"/>
    <mergeCell ref="R9:S9"/>
    <mergeCell ref="P9:Q9"/>
    <mergeCell ref="R10:R11"/>
    <mergeCell ref="AJ10:AJ11"/>
    <mergeCell ref="AL10:AL11"/>
  </mergeCells>
  <printOptions horizontalCentered="1"/>
  <pageMargins left="0.25" right="0.25" top="0.75" bottom="0.75" header="0.3" footer="0.3"/>
  <pageSetup paperSize="14" scale="21" fitToWidth="2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F91F7A5B36B045BF1CA6E91E2D202F" ma:contentTypeVersion="5" ma:contentTypeDescription="Crear nuevo documento." ma:contentTypeScope="" ma:versionID="c4c9dcf37b1aa5f4d7cc7ad919bc628e">
  <xsd:schema xmlns:xsd="http://www.w3.org/2001/XMLSchema" xmlns:xs="http://www.w3.org/2001/XMLSchema" xmlns:p="http://schemas.microsoft.com/office/2006/metadata/properties" xmlns:ns1="http://schemas.microsoft.com/sharepoint/v3" xmlns:ns2="88577048-f00d-480e-b5cf-a47de895e93f" targetNamespace="http://schemas.microsoft.com/office/2006/metadata/properties" ma:root="true" ma:fieldsID="156778d6a91e0a6096816342eac7392d" ns1:_="" ns2:_="">
    <xsd:import namespace="http://schemas.microsoft.com/sharepoint/v3"/>
    <xsd:import namespace="88577048-f00d-480e-b5cf-a47de895e93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rpeta" minOccurs="0"/>
                <xsd:element ref="ns2:Tipo_x0020_de_x0020_contenido" minOccurs="0"/>
                <xsd:element ref="ns2:Fecha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77048-f00d-480e-b5cf-a47de895e93f" elementFormDefault="qualified">
    <xsd:import namespace="http://schemas.microsoft.com/office/2006/documentManagement/types"/>
    <xsd:import namespace="http://schemas.microsoft.com/office/infopath/2007/PartnerControls"/>
    <xsd:element name="Carpeta" ma:index="10" nillable="true" ma:displayName="Carpeta" ma:internalName="Carpeta">
      <xsd:simpleType>
        <xsd:restriction base="dms:Text">
          <xsd:maxLength value="255"/>
        </xsd:restriction>
      </xsd:simpleType>
    </xsd:element>
    <xsd:element name="Tipo_x0020_de_x0020_contenido" ma:index="11" nillable="true" ma:displayName="Tipo de Documento" ma:default="Normas" ma:format="Dropdown" ma:internalName="Tipo_x0020_de_x0020_contenido">
      <xsd:simpleType>
        <xsd:restriction base="dms:Choice">
          <xsd:enumeration value="Otro"/>
          <xsd:enumeration value="Informes de Rendición de Cuentas del Acuerdo de Paz"/>
          <xsd:enumeration value="Acuerdos de Gestión"/>
          <xsd:enumeration value="Afrocaucana"/>
          <xsd:enumeration value="Agenda Regulatorio"/>
          <xsd:enumeration value="Alianza por Acueductos Resilientes"/>
          <xsd:enumeration value="Campaña Estado Simple, Colombia Ágil"/>
          <xsd:enumeration value="Casa Digna Vida Digna"/>
          <xsd:enumeration value="Control Inmediato de Legalidad"/>
          <xsd:enumeration value="Guías"/>
          <xsd:enumeration value="Guías de orientaciones del SGP-APSB"/>
          <xsd:enumeration value="Informes de empalme"/>
          <xsd:enumeration value="Normas"/>
          <xsd:enumeration value="Plan anual de vacantes"/>
          <xsd:enumeration value="Plan de Acción Institucional y Plan Anticorrupción para participación ciudadana"/>
          <xsd:enumeration value="Presentaciones"/>
          <xsd:enumeration value="TH"/>
          <xsd:enumeration value="Directivas"/>
          <xsd:enumeration value="Decisiones judiciales que declaren la nulidad de apartes del decreto único"/>
        </xsd:restriction>
      </xsd:simpleType>
    </xsd:element>
    <xsd:element name="Fecha" ma:index="12" nillable="true" ma:displayName="Fecha" ma:format="DateOnly" ma:internalName="Fecha">
      <xsd:simpleType>
        <xsd:restriction base="dms:DateTime"/>
      </xsd:simpleType>
    </xsd:element>
    <xsd:element name="A_x00f1_o" ma:index="13" nillable="true" ma:displayName="Año" ma:default="2020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peta xmlns="88577048-f00d-480e-b5cf-a47de895e93f" xsi:nil="true"/>
    <Fecha xmlns="88577048-f00d-480e-b5cf-a47de895e93f" xsi:nil="true"/>
    <PublishingExpirationDate xmlns="http://schemas.microsoft.com/sharepoint/v3" xsi:nil="true"/>
    <PublishingStartDate xmlns="http://schemas.microsoft.com/sharepoint/v3" xsi:nil="true"/>
    <Tipo_x0020_de_x0020_contenido xmlns="88577048-f00d-480e-b5cf-a47de895e93f">Otro</Tipo_x0020_de_x0020_contenido>
    <A_x00f1_o xmlns="88577048-f00d-480e-b5cf-a47de895e93f">2017</A_x00f1_o>
  </documentManagement>
</p:properties>
</file>

<file path=customXml/itemProps1.xml><?xml version="1.0" encoding="utf-8"?>
<ds:datastoreItem xmlns:ds="http://schemas.openxmlformats.org/officeDocument/2006/customXml" ds:itemID="{1D77C382-3E72-46B4-9BFE-4EFE928EC782}"/>
</file>

<file path=customXml/itemProps2.xml><?xml version="1.0" encoding="utf-8"?>
<ds:datastoreItem xmlns:ds="http://schemas.openxmlformats.org/officeDocument/2006/customXml" ds:itemID="{296CB38A-9658-418E-BA99-1050BE1CCB23}"/>
</file>

<file path=customXml/itemProps3.xml><?xml version="1.0" encoding="utf-8"?>
<ds:datastoreItem xmlns:ds="http://schemas.openxmlformats.org/officeDocument/2006/customXml" ds:itemID="{04607AFC-C879-4D1E-AC47-FDF9E82C2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Unidades Sanitarias Dis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Stella Bautista Tibaquira</dc:creator>
  <cp:lastModifiedBy>Martha Estella Gutierrez Rojas</cp:lastModifiedBy>
  <cp:lastPrinted>2016-11-21T15:08:30Z</cp:lastPrinted>
  <dcterms:created xsi:type="dcterms:W3CDTF">2013-12-02T22:23:07Z</dcterms:created>
  <dcterms:modified xsi:type="dcterms:W3CDTF">2017-01-17T22:13:07Z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0x01010038F91F7A5B36B045BF1CA6E91E2D202F</vt:lpwstr>
  </property>
</Properties>
</file>